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7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<sst xmlns="http://schemas.openxmlformats.org/spreadsheetml/2006/main" count="180" uniqueCount="114">
  <si>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</si>
  <si>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</si>
  <si>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</si>
  <si>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</si>
  <si>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</si>
  <si>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</si>
  <si>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</si>
  <si>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</si>
  <si>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</si>
  <si>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</si>
  <si>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</si>
  <si>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</si>
  <si>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</si>
  <si>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</si>
  <si>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</si>
  <si>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</si>
  <si>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</si>
  <si>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</si>
  <si>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</si>
  <si>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</si>
  <si>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</si>
  <si>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</si>
  <si>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</si>
  <si>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</si>
  <si>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</si>
  <si>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</si>
  <si>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</si>
  <si>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</si>
  <si>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</si>
  <si>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</si>
  <si>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</si>
  <si>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</si>
  <si>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</si>
  <si>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</si>
  <si>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</si>
  <si>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</si>
  <si>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</si>
  <si>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</si>
  <si>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</si>
  <si>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</si>
  <si>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</si>
  <si>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</si>
  <si>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</si>
  <si>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</si>
  <si>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</si>
  <si>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</si>
  <si>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</si>
  <si>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</si>
  <si>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</si>
  <si>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</si>
  <si>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</si>
  <si>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</si>
  <si>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</si>
  <si>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</si>
  <si>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</si>
  <si>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</si>
  <si>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</si>
  <si>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</si>
  <si>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</si>
  <si>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</si>
  <si>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</si>
  <si>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</si>
  <si>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</si>
  <si>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</si>
  <si>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</si>
  <si>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</si>
  <si>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</si>
  <si>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</si>
  <si>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</si>
  <si>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GESTION Y CONTROL DE RECURSOS FEDERALES</t>
  </si>
  <si>
    <t>MUNICIPIO DE AQUILES SERDAN</t>
  </si>
  <si>
    <t>ESTABLECER LAS BASES PARA LA DISTRIBUCION DE LOS RECURSOS DEL PROGRAMA DE FORTALECIMIENTO A LA TRANSVERSALIDAD DE LA PERSPECTIVA DE GENERO 2018 DESTINADOS A LA OPERACIÓN DE LA MODALIDAD III CENTRO PARA EL DESARROLLO DE LAS MUJERES, PARA LA INCORPORACION DE LA PERSPECTIVA DE GENERO EN LAS ACCIONES DE GOBIERNO</t>
  </si>
  <si>
    <t>RECURSOS FEDERALES</t>
  </si>
  <si>
    <t>DEPARTAMENTO JURIDICO</t>
  </si>
  <si>
    <t>MUNICIPIO DE CARICHI</t>
  </si>
  <si>
    <t>MUNICIPIO DE CASAS GRANDES</t>
  </si>
  <si>
    <t>MUNICIPIO DE GUERRERO</t>
  </si>
  <si>
    <t>MUNICIPIO DE HIDALGO DEL PARRAL</t>
  </si>
  <si>
    <t>MUNICIPIO DE SAN FRANCISCO DE CONCHOS</t>
  </si>
  <si>
    <t>COORDINACION ADMINISTRATIVA</t>
  </si>
  <si>
    <t>CASAS DE CUIDADO DIARIO INFANTILES A.C.</t>
  </si>
  <si>
    <t>PROPORCIONAR EL SERVICIO DE GUARDERIA PARA LAS HIJAS E HIJOS DE ENTRE 18 MESES A 9 AÑOS DE MUJERES VICTIMAS DE VIOLENCIA EXTREMA</t>
  </si>
  <si>
    <t>EN EL PRESENTE CONVENIO ESTE INSTITUTO SE COMPROMETE A REALIZAR LA VALORACION Y CANALIZACION DE LAS MUJERES QUE REQUIEREN APOYO A LA ASOCIACION QUIEN BRINDARA UNA BECA COMPLETA POR UN PERIODO DE 4 MESES, POR LO QUE NO SE PRESENTA INFORMACION EN LAS COLUMNAS J Y K</t>
  </si>
  <si>
    <t>INSTITUTO NACIONAL DE LAS MUJERES</t>
  </si>
  <si>
    <t>ORGANIZAR LA DISPERSION DE RECURSOS OTORGADOS POR EL INSTITUTO NACIONAL DE LAS MUJERES, AL INSTITUTO CHIHUAHUENSE DE LAS MUJERES Y A LAS INSTANCIAS MUNICIPALES DE LAS MUJERES EN EL ESTADO DE CHIHUAHUA, A TRAVES DE LA SECRETARIA DE HACIENDA DEL ESTADO DE CHIHUAHUA</t>
  </si>
  <si>
    <t>COLABORACION PROGRAMA DE FORTALECIMIENTO A LA TRANSVERSALIDAD DE LA PERSPECTIVA DE GENERO MODALIDAD III CENTROS DE DESARROLLO PARA LAS MUJERES</t>
  </si>
  <si>
    <t>COLABORACION CASAS DE CUIDADO DIARIO A.C.</t>
  </si>
  <si>
    <t>COLABORACION CDM AQUILES SERDAN</t>
  </si>
  <si>
    <t>PROMOVER Y FOMENTAR LAS CONDICIONES PARA ALCANZAR LA IGUALDAD DE OPORTUNIDADES Y DE TRATO ENTRE LOS GENEROS A TRAVES DE LA EJECUCION DEL PROYECTO DENOMINADO "ACCIONES DE TRANSVERSALIDAD DE LA PERSPECTIVA DE GENERO CHIHUAHUA 2018"</t>
  </si>
  <si>
    <t>PROMOVER Y FOMENTAR LAS CONDICIONES PARA ALCANZAR LA IGUALDAD DE OPORTUNIDADES Y DE TRATO ENTRE LOS GENEROS A TRAVES DE LA EJECUCION DEL PROYECTO DENOMINADO "CENTROS PARA EL DESARROLLO DE LAS MUJERES CHIHUAHUA 2018"</t>
  </si>
  <si>
    <t xml:space="preserve">COLABORACION PROGRAMA DE FORTALECIMIENTO A LA TRANSVERSALIDAD DE LA PERSPECTIVA DE GENERO MODALIDAD II  </t>
  </si>
  <si>
    <t xml:space="preserve">COLABORACION PROGRAMA DE FORTALECIMIENTO A LA TRANSVERSALIDAD DE LA PERSPECTIVA DE GENERO MODALIDAD I </t>
  </si>
  <si>
    <t>SECRETARIA DE DESARROLLO SOCIAL</t>
  </si>
  <si>
    <t>COLABORACION CDM CASAS GRANDES</t>
  </si>
  <si>
    <t>COLABORACION CDM GUERRERO</t>
  </si>
  <si>
    <t xml:space="preserve">COLABORACION CDM HIDALGO DEL PARRAL </t>
  </si>
  <si>
    <t>COLABORACION CDM SAN FRANCISCO DE CONCHOS</t>
  </si>
  <si>
    <t>COLABORACION PROGRAMA DE APOYO A LA INSTANCIAS DE MUJERES EN LAS ENTIDADES FEDERATIVAS (PAIMEF) 2018</t>
  </si>
  <si>
    <t>PROMOVER LA COORDINACION ENTRE EL EJECUTIVO FEDERAL Y EL GOBIERNO ESTATAL EN EL MARCO DE LA POLITICA DEL ESTADO EN MATERIA SOCIAL PARA LA PREVENCION Y ATENCION DE LA VIOLENCIA CONTRA LAS MUJERES</t>
  </si>
  <si>
    <t>http://www.institutochihuahuensedelamujer.gob.mx/Fracciones/FXXXIII/10-7-2018-FXXXIII-CONVENIO-PAIMEF-2018.pdf</t>
  </si>
  <si>
    <t>http://www.institutochihuahuensedelamujer.gob.mx/Fracciones/FXXXIII/10-7-2018-FXXXIII-1-08_Convenio_Gobierno_Chi_18.pdf</t>
  </si>
  <si>
    <t>http://www.institutochihuahuensedelamujer.gob.mx/Fracciones/FXXXIII/10-7-2018-FXXXIII-2-08_Convenio_IMEF_18.pdf</t>
  </si>
  <si>
    <t>http://www.institutochihuahuensedelamujer.gob.mx/Fracciones/FXXXIII/10-7-2018-FXXXIII-08_Convenio_18_III.pdf</t>
  </si>
  <si>
    <t>http://www.institutochihuahuensedelamujer.gob.mx/Fracciones/FXXXIII/10-7-2018-FXXXIII-CONVENIO-CASAS-DE-CUIDADO-DIARIO-AC.pdf</t>
  </si>
  <si>
    <t>http://www.institutochihuahuensedelamujer.gob.mx/Fracciones/FXXXIII/10-7-2018-FXXXIII-CDM-AQUILES-SERDAN.pdf</t>
  </si>
  <si>
    <t>COLABORACION CDM CARICHI</t>
  </si>
  <si>
    <t>http://www.institutochihuahuensedelamujer.gob.mx/Fracciones/FXXXIII/11-7-2018-FXXXIII-CDM-CARICHI.pdf</t>
  </si>
  <si>
    <t>http://www.institutochihuahuensedelamujer.gob.mx/Fracciones/FXXXIII/11-7-2018-FXXXIII-CDM-CASAS-GRANDES.pdf</t>
  </si>
  <si>
    <t>http://www.institutochihuahuensedelamujer.gob.mx/Fracciones/FXXXIII/11-7-2018-FXXXIII-CDM-GUERRERO.pdf</t>
  </si>
  <si>
    <t>http://www.institutochihuahuensedelamujer.gob.mx/Fracciones/FXXXIII/11-7-2018-FXXXIII-CDM-HIDALGO-DEL-PARRAL.pdf</t>
  </si>
  <si>
    <t>http://www.institutochihuahuensedelamujer.gob.mx/Fracciones/FXXXIII/11-7-2018-FXXXIII-CDM-SAN-FCO-DE-CONCHOS.pdf</t>
  </si>
  <si>
    <t>COLABORACION SECRETARIA DE SALUD</t>
  </si>
  <si>
    <t>ESTABLECER LAS BASES Y MECANISMOS DE COLABORACION PARA LLEVAR A CABO EL PROYECTO DENOMINADO "ASIGNACION DE SUBSIDIOS PARA LA PRESTACION DE SERVICIOS DE REFUGIO PARA MUJERES, SUS HIJAS E HIJOS QUE VIVEN EN VIOLENCIA EXTREMA Y, EN SU CASO, SUS CENTROS DE ATENCION EXTERNA"</t>
  </si>
  <si>
    <t>http://www.institutochihuahuensedelamujer.gob.mx/Fracciones/FXXXIII/11-7-2018-FXXXIII-CONVENIO-SALUD-2018.pdf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</si>
</sst>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XXIII/11-7-2018-FXXXIII-CDM-CASAS-GRAND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nstitutochihuahuensedelamujer.gob.mx/Fracciones/FXXXIII/10-7-2018-FXXXIII-2-08_Convenio_IMEF_18.pdf" TargetMode="External"/><Relationship Id="rId7" Type="http://schemas.openxmlformats.org/officeDocument/2006/relationships/hyperlink" Target="http://www.institutochihuahuensedelamujer.gob.mx/Fracciones/FXXXIII/11-7-2018-FXXXIII-CDM-CARICHI.pdf" TargetMode="External"/><Relationship Id="rId12" Type="http://schemas.openxmlformats.org/officeDocument/2006/relationships/hyperlink" Target="http://www.institutochihuahuensedelamujer.gob.mx/Fracciones/FXXXIII/11-7-2018-FXXXIII-CONVENIO-SALUD-2018.pdf" TargetMode="External"/><Relationship Id="rId2" Type="http://schemas.openxmlformats.org/officeDocument/2006/relationships/hyperlink" Target="http://www.institutochihuahuensedelamujer.gob.mx/Fracciones/FXXXIII/10-7-2018-FXXXIII-1-08_Convenio_Gobierno_Chi_18.pdf" TargetMode="External"/><Relationship Id="rId1" Type="http://schemas.openxmlformats.org/officeDocument/2006/relationships/hyperlink" Target="http://www.institutochihuahuensedelamujer.gob.mx/Fracciones/FXXXIII/10-7-2018-FXXXIII-CONVENIO-PAIMEF-2018.pdf" TargetMode="External"/><Relationship Id="rId6" Type="http://schemas.openxmlformats.org/officeDocument/2006/relationships/hyperlink" Target="http://www.institutochihuahuensedelamujer.gob.mx/Fracciones/FXXXIII/10-7-2018-FXXXIII-CDM-AQUILES-SERDAN.pdf" TargetMode="External"/><Relationship Id="rId11" Type="http://schemas.openxmlformats.org/officeDocument/2006/relationships/hyperlink" Target="http://www.institutochihuahuensedelamujer.gob.mx/Fracciones/FXXXIII/11-7-2018-FXXXIII-CDM-SAN-FCO-DE-CONCHOS.pdf" TargetMode="External"/><Relationship Id="rId5" Type="http://schemas.openxmlformats.org/officeDocument/2006/relationships/hyperlink" Target="http://www.institutochihuahuensedelamujer.gob.mx/Fracciones/FXXXIII/10-7-2018-FXXXIII-CONVENIO-CASAS-DE-CUIDADO-DIARIO-AC.pdf" TargetMode="External"/><Relationship Id="rId10" Type="http://schemas.openxmlformats.org/officeDocument/2006/relationships/hyperlink" Target="http://www.institutochihuahuensedelamujer.gob.mx/Fracciones/FXXXIII/11-7-2018-FXXXIII-CDM-HIDALGO-DEL-PARRAL.pdf" TargetMode="External"/><Relationship Id="rId4" Type="http://schemas.openxmlformats.org/officeDocument/2006/relationships/hyperlink" Target="http://www.institutochihuahuensedelamujer.gob.mx/Fracciones/FXXXIII/10-7-2018-FXXXIII-08_Convenio_18_III.pdf" TargetMode="External"/><Relationship Id="rId9" Type="http://schemas.openxmlformats.org/officeDocument/2006/relationships/hyperlink" Target="http://www.institutochihuahuensedelamujer.gob.mx/Fracciones/FXXXIII/11-7-2018-FXXXIII-CDM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9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5">
        <v>43191</v>
      </c>
      <c r="C8" s="5">
        <v>43281</v>
      </c>
      <c r="D8" s="4" t="s">
        <v>58</v>
      </c>
      <c r="E8" t="s">
        <v>86</v>
      </c>
      <c r="F8" s="5">
        <v>43206</v>
      </c>
      <c r="G8" t="s">
        <v>79</v>
      </c>
      <c r="H8">
        <v>1</v>
      </c>
      <c r="I8" t="s">
        <v>81</v>
      </c>
      <c r="L8" s="5">
        <v>43206</v>
      </c>
      <c r="M8" s="5">
        <v>43571</v>
      </c>
      <c r="O8" s="7" t="s">
        <v>103</v>
      </c>
      <c r="Q8" s="4" t="s">
        <v>73</v>
      </c>
      <c r="R8" s="5">
        <v>43395</v>
      </c>
      <c r="S8" s="5">
        <v>43281</v>
      </c>
      <c r="T8" t="s">
        <v>82</v>
      </c>
    </row>
    <row r="9" spans="1:20" x14ac:dyDescent="0.25">
      <c r="A9" s="4">
        <v>2018</v>
      </c>
      <c r="B9" s="5">
        <v>43191</v>
      </c>
      <c r="C9" s="5">
        <v>43281</v>
      </c>
      <c r="D9" s="4" t="s">
        <v>59</v>
      </c>
      <c r="E9" s="4" t="s">
        <v>90</v>
      </c>
      <c r="F9" s="5">
        <v>43188</v>
      </c>
      <c r="G9" t="s">
        <v>69</v>
      </c>
      <c r="H9">
        <v>2</v>
      </c>
      <c r="I9" t="s">
        <v>84</v>
      </c>
      <c r="J9" t="s">
        <v>72</v>
      </c>
      <c r="K9" s="4">
        <v>6966276</v>
      </c>
      <c r="L9" s="5">
        <v>43188</v>
      </c>
      <c r="M9" s="5">
        <v>43434</v>
      </c>
      <c r="O9" s="7" t="s">
        <v>100</v>
      </c>
      <c r="Q9" s="4" t="s">
        <v>73</v>
      </c>
      <c r="R9" s="5">
        <v>43395</v>
      </c>
      <c r="S9" s="5">
        <v>43281</v>
      </c>
    </row>
    <row r="10" spans="1:20" x14ac:dyDescent="0.25">
      <c r="A10" s="4">
        <v>2018</v>
      </c>
      <c r="B10" s="5">
        <v>43191</v>
      </c>
      <c r="C10" s="5">
        <v>43281</v>
      </c>
      <c r="D10" s="4" t="s">
        <v>59</v>
      </c>
      <c r="E10" t="s">
        <v>91</v>
      </c>
      <c r="F10" s="5">
        <v>43188</v>
      </c>
      <c r="G10" s="4" t="s">
        <v>69</v>
      </c>
      <c r="H10">
        <v>3</v>
      </c>
      <c r="I10" t="s">
        <v>88</v>
      </c>
      <c r="J10" t="s">
        <v>72</v>
      </c>
      <c r="K10">
        <v>3966276</v>
      </c>
      <c r="L10" s="5">
        <v>43188</v>
      </c>
      <c r="M10" s="5">
        <v>43434</v>
      </c>
      <c r="O10" s="7" t="s">
        <v>101</v>
      </c>
      <c r="Q10" s="4" t="s">
        <v>73</v>
      </c>
      <c r="R10" s="5">
        <v>43395</v>
      </c>
      <c r="S10" s="5">
        <v>43281</v>
      </c>
    </row>
    <row r="11" spans="1:20" x14ac:dyDescent="0.25">
      <c r="A11" s="4">
        <v>2018</v>
      </c>
      <c r="B11" s="5">
        <v>43191</v>
      </c>
      <c r="C11" s="5">
        <v>43281</v>
      </c>
      <c r="D11" s="4" t="s">
        <v>59</v>
      </c>
      <c r="E11" s="4" t="s">
        <v>85</v>
      </c>
      <c r="F11" s="5">
        <v>43188</v>
      </c>
      <c r="G11" s="4" t="s">
        <v>69</v>
      </c>
      <c r="H11">
        <v>4</v>
      </c>
      <c r="I11" s="4" t="s">
        <v>89</v>
      </c>
      <c r="J11" t="s">
        <v>72</v>
      </c>
      <c r="K11">
        <v>1800000</v>
      </c>
      <c r="L11" s="5">
        <v>43188</v>
      </c>
      <c r="M11" s="5">
        <v>43434</v>
      </c>
      <c r="O11" s="7" t="s">
        <v>102</v>
      </c>
      <c r="Q11" s="4" t="s">
        <v>73</v>
      </c>
      <c r="R11" s="5">
        <v>43395</v>
      </c>
      <c r="S11" s="5">
        <v>43281</v>
      </c>
    </row>
    <row r="12" spans="1:20" s="4" customFormat="1" x14ac:dyDescent="0.25">
      <c r="A12" s="4">
        <v>2018</v>
      </c>
      <c r="B12" s="5">
        <v>43191</v>
      </c>
      <c r="C12" s="5">
        <v>43281</v>
      </c>
      <c r="D12" s="4" t="s">
        <v>59</v>
      </c>
      <c r="E12" s="4" t="s">
        <v>97</v>
      </c>
      <c r="F12" s="5">
        <v>43186</v>
      </c>
      <c r="G12" s="4" t="s">
        <v>69</v>
      </c>
      <c r="H12" s="4">
        <v>5</v>
      </c>
      <c r="I12" s="4" t="s">
        <v>98</v>
      </c>
      <c r="J12" s="4" t="s">
        <v>72</v>
      </c>
      <c r="K12" s="4">
        <v>10037917</v>
      </c>
      <c r="L12" s="5">
        <v>43186</v>
      </c>
      <c r="M12" s="5">
        <v>43465</v>
      </c>
      <c r="O12" s="7" t="s">
        <v>99</v>
      </c>
      <c r="Q12" s="4" t="s">
        <v>73</v>
      </c>
      <c r="R12" s="5">
        <v>43395</v>
      </c>
      <c r="S12" s="5">
        <v>43281</v>
      </c>
    </row>
    <row r="13" spans="1:20" x14ac:dyDescent="0.25">
      <c r="A13">
        <v>2018</v>
      </c>
      <c r="B13" s="5">
        <v>43191</v>
      </c>
      <c r="C13" s="5">
        <v>43281</v>
      </c>
      <c r="D13" t="s">
        <v>57</v>
      </c>
      <c r="E13" t="s">
        <v>87</v>
      </c>
      <c r="F13" s="5">
        <v>43222</v>
      </c>
      <c r="G13" t="s">
        <v>69</v>
      </c>
      <c r="H13">
        <v>6</v>
      </c>
      <c r="I13" t="s">
        <v>71</v>
      </c>
      <c r="J13" t="s">
        <v>72</v>
      </c>
      <c r="K13">
        <v>272100</v>
      </c>
      <c r="L13" s="5">
        <v>43222</v>
      </c>
      <c r="M13" s="5">
        <v>43496</v>
      </c>
      <c r="O13" s="7" t="s">
        <v>104</v>
      </c>
      <c r="Q13" t="s">
        <v>73</v>
      </c>
      <c r="R13" s="5">
        <v>43395</v>
      </c>
      <c r="S13" s="5">
        <v>43281</v>
      </c>
    </row>
    <row r="14" spans="1:20" x14ac:dyDescent="0.25">
      <c r="A14">
        <v>2018</v>
      </c>
      <c r="B14" s="5">
        <v>43191</v>
      </c>
      <c r="C14" s="5">
        <v>43281</v>
      </c>
      <c r="D14" t="s">
        <v>57</v>
      </c>
      <c r="E14" s="4" t="s">
        <v>105</v>
      </c>
      <c r="F14" s="5">
        <v>43222</v>
      </c>
      <c r="G14" s="3" t="s">
        <v>69</v>
      </c>
      <c r="H14">
        <v>7</v>
      </c>
      <c r="I14" s="3" t="s">
        <v>71</v>
      </c>
      <c r="J14" t="s">
        <v>72</v>
      </c>
      <c r="K14" s="3">
        <v>272100</v>
      </c>
      <c r="L14" s="5">
        <v>43222</v>
      </c>
      <c r="M14" s="5">
        <v>43496</v>
      </c>
      <c r="O14" s="7" t="s">
        <v>106</v>
      </c>
      <c r="Q14" s="3" t="s">
        <v>73</v>
      </c>
      <c r="R14" s="5">
        <v>43395</v>
      </c>
      <c r="S14" s="5">
        <v>43281</v>
      </c>
    </row>
    <row r="15" spans="1:20" x14ac:dyDescent="0.25">
      <c r="A15" s="3">
        <v>2018</v>
      </c>
      <c r="B15" s="5">
        <v>43191</v>
      </c>
      <c r="C15" s="5">
        <v>43281</v>
      </c>
      <c r="D15" s="3" t="s">
        <v>57</v>
      </c>
      <c r="E15" s="4" t="s">
        <v>93</v>
      </c>
      <c r="F15" s="5">
        <v>43222</v>
      </c>
      <c r="G15" s="3" t="s">
        <v>69</v>
      </c>
      <c r="H15">
        <v>8</v>
      </c>
      <c r="I15" s="3" t="s">
        <v>71</v>
      </c>
      <c r="J15" t="s">
        <v>72</v>
      </c>
      <c r="K15" s="3">
        <v>272100</v>
      </c>
      <c r="L15" s="5">
        <v>43222</v>
      </c>
      <c r="M15" s="5">
        <v>43496</v>
      </c>
      <c r="O15" s="7" t="s">
        <v>107</v>
      </c>
      <c r="Q15" s="3" t="s">
        <v>73</v>
      </c>
      <c r="R15" s="5">
        <v>43395</v>
      </c>
      <c r="S15" s="5">
        <v>43281</v>
      </c>
    </row>
    <row r="16" spans="1:20" x14ac:dyDescent="0.25">
      <c r="A16" s="3">
        <v>2018</v>
      </c>
      <c r="B16" s="5">
        <v>43191</v>
      </c>
      <c r="C16" s="5">
        <v>43281</v>
      </c>
      <c r="D16" s="3" t="s">
        <v>57</v>
      </c>
      <c r="E16" s="4" t="s">
        <v>94</v>
      </c>
      <c r="F16" s="5">
        <v>43222</v>
      </c>
      <c r="G16" s="3" t="s">
        <v>69</v>
      </c>
      <c r="H16">
        <v>9</v>
      </c>
      <c r="I16" s="3" t="s">
        <v>71</v>
      </c>
      <c r="J16" t="s">
        <v>72</v>
      </c>
      <c r="K16" s="3">
        <v>272100</v>
      </c>
      <c r="L16" s="5">
        <v>43222</v>
      </c>
      <c r="M16" s="5">
        <v>43496</v>
      </c>
      <c r="O16" s="7" t="s">
        <v>108</v>
      </c>
      <c r="Q16" s="3" t="s">
        <v>73</v>
      </c>
      <c r="R16" s="5">
        <v>43395</v>
      </c>
      <c r="S16" s="5">
        <v>43281</v>
      </c>
    </row>
    <row r="17" spans="1:19" x14ac:dyDescent="0.25">
      <c r="A17" s="3">
        <v>2018</v>
      </c>
      <c r="B17" s="5">
        <v>43191</v>
      </c>
      <c r="C17" s="5">
        <v>43281</v>
      </c>
      <c r="D17" s="3" t="s">
        <v>57</v>
      </c>
      <c r="E17" s="4" t="s">
        <v>95</v>
      </c>
      <c r="F17" s="5">
        <v>43222</v>
      </c>
      <c r="G17" s="3" t="s">
        <v>69</v>
      </c>
      <c r="H17">
        <v>10</v>
      </c>
      <c r="I17" s="3" t="s">
        <v>71</v>
      </c>
      <c r="J17" t="s">
        <v>72</v>
      </c>
      <c r="K17" s="3">
        <v>272100</v>
      </c>
      <c r="L17" s="5">
        <v>43222</v>
      </c>
      <c r="M17" s="5">
        <v>43496</v>
      </c>
      <c r="O17" s="7" t="s">
        <v>109</v>
      </c>
      <c r="Q17" s="3" t="s">
        <v>73</v>
      </c>
      <c r="R17" s="5">
        <v>43395</v>
      </c>
      <c r="S17" s="5">
        <v>43281</v>
      </c>
    </row>
    <row r="18" spans="1:19" x14ac:dyDescent="0.25">
      <c r="A18" s="3">
        <v>2018</v>
      </c>
      <c r="B18" s="5">
        <v>43191</v>
      </c>
      <c r="C18" s="5">
        <v>43281</v>
      </c>
      <c r="D18" s="3" t="s">
        <v>57</v>
      </c>
      <c r="E18" s="4" t="s">
        <v>96</v>
      </c>
      <c r="F18" s="5">
        <v>43222</v>
      </c>
      <c r="G18" s="3" t="s">
        <v>69</v>
      </c>
      <c r="H18">
        <v>11</v>
      </c>
      <c r="I18" s="3" t="s">
        <v>71</v>
      </c>
      <c r="J18" t="s">
        <v>72</v>
      </c>
      <c r="K18" s="3">
        <v>272100</v>
      </c>
      <c r="L18" s="5">
        <v>43222</v>
      </c>
      <c r="M18" s="5">
        <v>43496</v>
      </c>
      <c r="O18" s="7" t="s">
        <v>110</v>
      </c>
      <c r="Q18" s="3" t="s">
        <v>73</v>
      </c>
      <c r="R18" s="5">
        <v>43395</v>
      </c>
      <c r="S18" s="5">
        <v>43281</v>
      </c>
    </row>
    <row r="19" spans="1:19" x14ac:dyDescent="0.25">
      <c r="A19">
        <v>2018</v>
      </c>
      <c r="B19" s="5">
        <v>43191</v>
      </c>
      <c r="C19" s="5">
        <v>43281</v>
      </c>
      <c r="D19" t="s">
        <v>59</v>
      </c>
      <c r="E19" t="s">
        <v>111</v>
      </c>
      <c r="F19" s="5">
        <v>43223</v>
      </c>
      <c r="G19" s="6" t="s">
        <v>69</v>
      </c>
      <c r="H19">
        <v>12</v>
      </c>
      <c r="I19" t="s">
        <v>112</v>
      </c>
      <c r="J19" s="6" t="s">
        <v>72</v>
      </c>
      <c r="K19">
        <v>3461634.12</v>
      </c>
      <c r="L19" s="5">
        <v>43223</v>
      </c>
      <c r="M19" s="5">
        <v>43465</v>
      </c>
      <c r="O19" s="7" t="s">
        <v>113</v>
      </c>
      <c r="Q19" t="s">
        <v>73</v>
      </c>
      <c r="R19" s="5">
        <v>43395</v>
      </c>
      <c r="S19" s="5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O12" r:id="rId1"/>
    <hyperlink ref="O9" r:id="rId2"/>
    <hyperlink ref="O10" r:id="rId3"/>
    <hyperlink ref="O11" r:id="rId4"/>
    <hyperlink ref="O8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80</v>
      </c>
    </row>
    <row r="5" spans="1:5" x14ac:dyDescent="0.25">
      <c r="A5">
        <v>2</v>
      </c>
      <c r="E5" t="s">
        <v>83</v>
      </c>
    </row>
    <row r="6" spans="1:5" x14ac:dyDescent="0.25">
      <c r="A6">
        <v>3</v>
      </c>
      <c r="E6" s="4" t="s">
        <v>83</v>
      </c>
    </row>
    <row r="7" spans="1:5" x14ac:dyDescent="0.25">
      <c r="A7">
        <v>4</v>
      </c>
      <c r="E7" s="4" t="s">
        <v>83</v>
      </c>
    </row>
    <row r="8" spans="1:5" s="4" customFormat="1" x14ac:dyDescent="0.25">
      <c r="A8" s="4">
        <v>5</v>
      </c>
      <c r="E8" s="8" t="s">
        <v>92</v>
      </c>
    </row>
    <row r="9" spans="1:5" x14ac:dyDescent="0.25">
      <c r="A9" s="4">
        <v>6</v>
      </c>
      <c r="B9" s="4"/>
      <c r="C9" s="4"/>
      <c r="D9" s="4"/>
      <c r="E9" s="4" t="s">
        <v>70</v>
      </c>
    </row>
    <row r="10" spans="1:5" x14ac:dyDescent="0.25">
      <c r="A10" s="4">
        <v>7</v>
      </c>
      <c r="B10" s="4"/>
      <c r="C10" s="4"/>
      <c r="D10" s="4"/>
      <c r="E10" s="4" t="s">
        <v>74</v>
      </c>
    </row>
    <row r="11" spans="1:5" x14ac:dyDescent="0.25">
      <c r="A11" s="4">
        <v>8</v>
      </c>
      <c r="B11" s="4"/>
      <c r="C11" s="4"/>
      <c r="D11" s="4"/>
      <c r="E11" s="4" t="s">
        <v>75</v>
      </c>
    </row>
    <row r="12" spans="1:5" x14ac:dyDescent="0.25">
      <c r="A12" s="4">
        <v>9</v>
      </c>
      <c r="B12" s="4"/>
      <c r="C12" s="4"/>
      <c r="D12" s="4"/>
      <c r="E12" s="4" t="s">
        <v>76</v>
      </c>
    </row>
    <row r="13" spans="1:5" x14ac:dyDescent="0.25">
      <c r="A13" s="4">
        <v>10</v>
      </c>
      <c r="B13" s="4"/>
      <c r="C13" s="4"/>
      <c r="D13" s="4"/>
      <c r="E13" s="4" t="s">
        <v>77</v>
      </c>
    </row>
    <row r="14" spans="1:5" x14ac:dyDescent="0.25">
      <c r="A14" s="4">
        <v>11</v>
      </c>
      <c r="B14" s="4"/>
      <c r="C14" s="4"/>
      <c r="D14" s="4"/>
      <c r="E14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2018-06-13T16:18:59Z</dcterms:created>
  <dcterms:modified xsi:type="dcterms:W3CDTF">2018-10-24T17:17:47Z</dcterms:modified>
</cp:coreProperties>
</file>