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CHMUJER-01\Desktop\Actzns Transp 2019\01 Actzn Transp Ene-Mzo 19\04 Recs Financs\"/>
    </mc:Choice>
  </mc:AlternateContent>
  <bookViews>
    <workbookView xWindow="0" yWindow="0" windowWidth="20490" windowHeight="6855" tabRatio="749"/>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s>
  <definedNames>
    <definedName name="Hidden_13">Hidden_1!$A$1:$A$2</definedName>
    <definedName name="Hidden_28">[1]Hidden_2!$A$1:$A$2</definedName>
    <definedName name="Hidden_29">Hidden_2!$A$1:$A$2</definedName>
    <definedName name="Hidden_30">[2]Hidden_2!$A$1:$A$2</definedName>
    <definedName name="Hidden_310">Hidden_3!$A$1:$A$32</definedName>
    <definedName name="Hidden_39">[1]Hidden_3!$A$1:$A$32</definedName>
    <definedName name="Hidden_413">Hidden_4!$A$1:$A$32</definedName>
    <definedName name="Hidden_514">Hidden_5!$A$1:$A$2</definedName>
    <definedName name="Hidden_514_">[2]Hidden_5!$A$1:$A$2</definedName>
    <definedName name="Hidden_515">[2]Hidden_5!$A$1:$A$2</definedName>
    <definedName name="Hidden_616">Hidden_6!$A$1:$A$26</definedName>
    <definedName name="Hidden_720">Hidden_7!$A$1:$A$41</definedName>
    <definedName name="Hidden_725">[1]Hidden_7!$A$1:$A$32</definedName>
    <definedName name="Hidden_827">Hidden_8!$A$1:$A$32</definedName>
    <definedName name="hidden2">[3]hidden2!$A$1:$A$2</definedName>
    <definedName name="hidden3">[3]hidden3!$A$1:$A$32</definedName>
    <definedName name="Hidden514">[2]Hidden_5!$A$1:$A$2</definedName>
    <definedName name="hidden7">[3]hidden7!$A$1:$A$32</definedName>
  </definedNames>
  <calcPr calcId="152511" concurrentCalc="0"/>
</workbook>
</file>

<file path=xl/sharedStrings.xml><?xml version="1.0" encoding="utf-8"?>
<sst xmlns="http://schemas.openxmlformats.org/spreadsheetml/2006/main" count="1593" uniqueCount="564">
  <si>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</si>
  <si>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</si>
  <si>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</si>
  <si>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</si>
  <si>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</si>
  <si>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</si>
  <si>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</si>
  <si>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</si>
  <si>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</si>
  <si>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</si>
  <si>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</si>
  <si>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</si>
  <si>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</si>
  <si>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</si>
  <si>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</si>
  <si>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</si>
  <si>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</si>
  <si>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</si>
  <si>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</si>
  <si>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</si>
  <si>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</si>
  <si>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</si>
  <si>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</si>
  <si>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</si>
  <si>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</si>
  <si>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</si>
  <si>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</si>
  <si>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</si>
  <si>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</si>
  <si>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</si>
  <si>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</si>
  <si>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</si>
  <si>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</si>
  <si>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</si>
  <si>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</si>
  <si>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</si>
  <si>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</si>
  <si>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</si>
  <si>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</si>
  <si>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</si>
  <si>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</si>
  <si>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</si>
  <si>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</si>
  <si>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</si>
  <si>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</si>
  <si>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</si>
  <si>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</si>
  <si>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</si>
  <si>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</si>
  <si>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</si>
  <si>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</si>
  <si>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</si>
  <si>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</si>
  <si>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</si>
  <si>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</si>
  <si>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</si>
  <si>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</si>
  <si>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</si>
  <si>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</si>
  <si>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</si>
  <si>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</si>
  <si>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</si>
  <si>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</si>
  <si>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</si>
  <si>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</si>
  <si>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</si>
  <si>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</si>
  <si>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</si>
  <si>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</si>
  <si>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</si>
  <si>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</si>
  <si>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</si>
  <si>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</si>
  <si>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</si>
  <si>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</si>
  <si>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</si>
  <si>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</si>
  <si>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</si>
  <si>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</si>
  <si>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</si>
  <si>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</si>
  <si>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</si>
  <si>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</si>
  <si>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</si>
  <si>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</si>
  <si>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</si>
  <si>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</si>
  <si>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</si>
  <si>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</si>
  <si>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</si>
  <si>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</si>
  <si>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</si>
  <si>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</si>
  <si>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</si>
  <si>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</si>
  <si>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</si>
  <si>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</si>
  <si>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</si>
  <si>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</si>
  <si>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</si>
  <si>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</si>
  <si>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</si>
  <si>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</si>
  <si>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</si>
  <si>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</si>
  <si>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</si>
  <si>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</si>
  <si>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</si>
  <si>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</si>
  <si>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</si>
  <si>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</si>
  <si>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</si>
  <si>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</si>
  <si>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</si>
  <si>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</si>
  <si>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</si>
  <si>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</si>
  <si>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</si>
  <si>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</si>
  <si>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</si>
  <si>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</si>
  <si>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</si>
  <si>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</si>
  <si>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</si>
  <si>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</si>
  <si>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</si>
  <si>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</si>
  <si>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</si>
  <si>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</si>
  <si>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</si>
  <si>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</si>
  <si>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</si>
  <si>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</si>
  <si>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</si>
  <si>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</si>
  <si>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</si>
  <si>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</si>
  <si>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</si>
  <si>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</si>
  <si>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</si>
  <si>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</si>
  <si>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</si>
  <si>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</si>
  <si>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</si>
  <si>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</si>
  <si>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</si>
  <si>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</si>
  <si>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</si>
  <si>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</si>
  <si>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</si>
  <si>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</si>
  <si>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</si>
  <si>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</si>
  <si>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</si>
  <si>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</si>
  <si>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</si>
  <si>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</si>
  <si>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</si>
  <si>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</si>
  <si>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</si>
  <si>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</si>
  <si>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</si>
  <si>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</si>
  <si>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</si>
  <si>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</si>
  <si>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</si>
  <si>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</si>
  <si>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</si>
  <si>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</si>
  <si>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</si>
  <si>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</si>
  <si>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</si>
  <si>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</si>
  <si>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</si>
  <si>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</si>
  <si>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</si>
  <si>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</si>
  <si>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</si>
  <si>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</si>
  <si>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</si>
  <si>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</si>
  <si>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</si>
  <si>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</si>
  <si>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</si>
  <si>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</si>
  <si>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</si>
  <si>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</si>
  <si>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</si>
  <si>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</si>
  <si>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</si>
  <si>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</si>
  <si>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</si>
  <si>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</si>
  <si>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</si>
  <si>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</si>
  <si>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</si>
  <si>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</si>
  <si>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</si>
  <si>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</si>
  <si>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</si>
  <si>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</si>
  <si>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</si>
  <si>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</si>
  <si>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</si>
  <si>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</si>
  <si>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</si>
  <si>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</si>
  <si>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</si>
  <si>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</si>
  <si>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</si>
  <si>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</si>
  <si>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</si>
  <si>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</si>
  <si>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Instituto Chihuahuense de Salud</t>
  </si>
  <si>
    <t>Mediana</t>
  </si>
  <si>
    <t>ICS 870825 6C8</t>
  </si>
  <si>
    <t>Servicios</t>
  </si>
  <si>
    <t>Aldama y 3°</t>
  </si>
  <si>
    <t>Centro</t>
  </si>
  <si>
    <t>614 4 29 33 00 ext. 21562</t>
  </si>
  <si>
    <t>Coordinación Administrativa</t>
  </si>
  <si>
    <t>El Almacen Papeleria, SA de CV</t>
  </si>
  <si>
    <t>APA 800229 1D9</t>
  </si>
  <si>
    <t>Comercial</t>
  </si>
  <si>
    <t>Ocampo</t>
  </si>
  <si>
    <t>6144 15 10 11</t>
  </si>
  <si>
    <t>Copixervicio, S. A. de C. V.</t>
  </si>
  <si>
    <t>COP 930517PN0</t>
  </si>
  <si>
    <t>República Dominicana</t>
  </si>
  <si>
    <t>Panamericana</t>
  </si>
  <si>
    <t>614 4 26 05 11</t>
  </si>
  <si>
    <t>Emilio Caballero Muñoz</t>
  </si>
  <si>
    <t>CAME620315HX1</t>
  </si>
  <si>
    <t>Bienes y servicios</t>
  </si>
  <si>
    <t>Salk</t>
  </si>
  <si>
    <t>614 1 56 52 86</t>
  </si>
  <si>
    <t>Fatima ibp</t>
  </si>
  <si>
    <t>FAT 980320BMA</t>
  </si>
  <si>
    <t>16 de Sept.</t>
  </si>
  <si>
    <t>Cuauhtemoc</t>
  </si>
  <si>
    <t>614 4 18 88 80</t>
  </si>
  <si>
    <t>Edmundo Hermosillo Castillo</t>
  </si>
  <si>
    <t>HECE 460703 I56</t>
  </si>
  <si>
    <t>15a.</t>
  </si>
  <si>
    <t>6144 15 36 80</t>
  </si>
  <si>
    <t>Inmobiliaria Ower, S. A de cv</t>
  </si>
  <si>
    <t>IOW 970306 2U2</t>
  </si>
  <si>
    <t>Arrendamiento</t>
  </si>
  <si>
    <t>Gómez Morin</t>
  </si>
  <si>
    <t>Nvo. Casas Gds.</t>
  </si>
  <si>
    <t>614 4 82 53 74</t>
  </si>
  <si>
    <t>Jesus Arturo Torres Jurado</t>
  </si>
  <si>
    <t>TOJJ 720310 QD0</t>
  </si>
  <si>
    <t>Niños Héroes</t>
  </si>
  <si>
    <t>Mirador</t>
  </si>
  <si>
    <t>614 2 35 37 03</t>
  </si>
  <si>
    <t>Gas el Sobrante S.A. de Cv</t>
  </si>
  <si>
    <t>GSO 750224 DH7</t>
  </si>
  <si>
    <t>Universidad</t>
  </si>
  <si>
    <t>Santo Niño</t>
  </si>
  <si>
    <t xml:space="preserve">6144 14 15 15 </t>
  </si>
  <si>
    <t>Javier Gonzalez Parra</t>
  </si>
  <si>
    <t>GOPJ 660601 4A8</t>
  </si>
  <si>
    <t>López Mateos</t>
  </si>
  <si>
    <t>Profortara</t>
  </si>
  <si>
    <t>Creel Bocoyna</t>
  </si>
  <si>
    <t>Promotora Plaza Demo, S.A.de CV</t>
  </si>
  <si>
    <t>PPD 040511 GU7</t>
  </si>
  <si>
    <t>Benito Juárez</t>
  </si>
  <si>
    <t>614 4 16 75 50</t>
  </si>
  <si>
    <t>Juan Carlos Noble Ayub</t>
  </si>
  <si>
    <t>NOAJ 650827 V7A</t>
  </si>
  <si>
    <t>Washington</t>
  </si>
  <si>
    <t>48-b</t>
  </si>
  <si>
    <t>Las Américas</t>
  </si>
  <si>
    <t>614 4 32 35 16</t>
  </si>
  <si>
    <t>Edenred México, SA de CV</t>
  </si>
  <si>
    <t>ASE 930924 SS7</t>
  </si>
  <si>
    <t>Lago Rodolfo</t>
  </si>
  <si>
    <t>Granada</t>
  </si>
  <si>
    <t>Delegación</t>
  </si>
  <si>
    <t>Miguel Hidalgo</t>
  </si>
  <si>
    <t>55 52 62 88 88</t>
  </si>
  <si>
    <t>Luis Armando Sandoval de Alba</t>
  </si>
  <si>
    <t>SAAL 810921 EX3</t>
  </si>
  <si>
    <t>Cuicuilco</t>
  </si>
  <si>
    <t>Libertad</t>
  </si>
  <si>
    <t>Cd. Juarez</t>
  </si>
  <si>
    <t>656 640 77 77</t>
  </si>
  <si>
    <t>Hector Fernando Pérez Ortiz</t>
  </si>
  <si>
    <t>PEOH 550629 PDA</t>
  </si>
  <si>
    <t>Francisco Villa</t>
  </si>
  <si>
    <t>S/n</t>
  </si>
  <si>
    <t>Ventura Meza Salcido</t>
  </si>
  <si>
    <t>MESV 520529 5U2</t>
  </si>
  <si>
    <t>Allende</t>
  </si>
  <si>
    <t>Zarco</t>
  </si>
  <si>
    <t>614 4 11 36 06</t>
  </si>
  <si>
    <t>Josefina Garibay Borrego</t>
  </si>
  <si>
    <t>GABJ 4610147W9</t>
  </si>
  <si>
    <t>honorarios</t>
  </si>
  <si>
    <t>Elia</t>
  </si>
  <si>
    <t>Jardines Santuario</t>
  </si>
  <si>
    <t>614 1 84 74 12</t>
  </si>
  <si>
    <t>finagaribay@yahoo.com</t>
  </si>
  <si>
    <t>T1 Chihuahua, S.A.</t>
  </si>
  <si>
    <t>TCI150630 QQ9</t>
  </si>
  <si>
    <t>Bosque del Rey</t>
  </si>
  <si>
    <t>Los Sicomoros</t>
  </si>
  <si>
    <t>614 3 05 74 55</t>
  </si>
  <si>
    <t>Gas Unico, SA de CV</t>
  </si>
  <si>
    <t>GUN 951128 Q81</t>
  </si>
  <si>
    <t>Tecnologico</t>
  </si>
  <si>
    <t>CROC</t>
  </si>
  <si>
    <t>66 69 4 09 90</t>
  </si>
  <si>
    <t>Elba Margarita Castillo Zueck</t>
  </si>
  <si>
    <t>CAZE 441201 9B5</t>
  </si>
  <si>
    <t>Vicente Guerrero</t>
  </si>
  <si>
    <t>Camargo</t>
  </si>
  <si>
    <t>649 4 62 01 17</t>
  </si>
  <si>
    <t>Emilio</t>
  </si>
  <si>
    <t>Caballero</t>
  </si>
  <si>
    <t>Muñoz</t>
  </si>
  <si>
    <t>Castillo</t>
  </si>
  <si>
    <t>Parra</t>
  </si>
  <si>
    <t>Ayub</t>
  </si>
  <si>
    <t>Ortiz</t>
  </si>
  <si>
    <t>Salcido</t>
  </si>
  <si>
    <t>Borrego</t>
  </si>
  <si>
    <t>Edmundo</t>
  </si>
  <si>
    <t>Javier</t>
  </si>
  <si>
    <t>Ventura</t>
  </si>
  <si>
    <t>Josefina</t>
  </si>
  <si>
    <t>Hermosillo</t>
  </si>
  <si>
    <t>Torres</t>
  </si>
  <si>
    <t>Noble</t>
  </si>
  <si>
    <t>Pérez</t>
  </si>
  <si>
    <t>Meza</t>
  </si>
  <si>
    <t>Garibay</t>
  </si>
  <si>
    <t xml:space="preserve">González </t>
  </si>
  <si>
    <t>Juan Carlos</t>
  </si>
  <si>
    <t>Luis Armando</t>
  </si>
  <si>
    <t>Sandoval</t>
  </si>
  <si>
    <t>de Alba</t>
  </si>
  <si>
    <t>Hector Armando</t>
  </si>
  <si>
    <t>Elba Margarita</t>
  </si>
  <si>
    <t>Zueck</t>
  </si>
  <si>
    <t>Servicios Integ. Alkom, del Norte S de rl</t>
  </si>
  <si>
    <t>SIA151222 ABO</t>
  </si>
  <si>
    <t>Ramirez Calderon</t>
  </si>
  <si>
    <t>San Felipe</t>
  </si>
  <si>
    <t>Diego Andres Olivas Saenz</t>
  </si>
  <si>
    <t>OISD 960218 1C4</t>
  </si>
  <si>
    <t>San Cistoforo</t>
  </si>
  <si>
    <t>San Cristobal</t>
  </si>
  <si>
    <t>614 1 42 37 91</t>
  </si>
  <si>
    <t>Mirta Ivonne Salcido Saenz</t>
  </si>
  <si>
    <t>SASM 660807 ED5</t>
  </si>
  <si>
    <t>Luis de Angosturas</t>
  </si>
  <si>
    <t>6141 84 71 11</t>
  </si>
  <si>
    <t>Consolación Acosta Bustillos</t>
  </si>
  <si>
    <t>AOBC 650102 CX8</t>
  </si>
  <si>
    <t>Luis Echeverria</t>
  </si>
  <si>
    <t>Guachochi</t>
  </si>
  <si>
    <t>Contacto centro estrategico de viajes</t>
  </si>
  <si>
    <t xml:space="preserve"> CCE 970416 41A</t>
  </si>
  <si>
    <t>Glandorf</t>
  </si>
  <si>
    <t>6144 14 81 81</t>
  </si>
  <si>
    <t>Alarmas Seprocus del Nte. SA de CV</t>
  </si>
  <si>
    <t>ASN 060213 PH3</t>
  </si>
  <si>
    <t>bernardo Ohiggins</t>
  </si>
  <si>
    <t>Unidad Chihuahua</t>
  </si>
  <si>
    <t>Maria del Carmen Colmenero Blanco</t>
  </si>
  <si>
    <t>COBC 610929 T16</t>
  </si>
  <si>
    <t>Sierra de los Conejos</t>
  </si>
  <si>
    <t>La Cuesta</t>
  </si>
  <si>
    <t>656 6 19 70 71</t>
  </si>
  <si>
    <t>Ejercito Nacional</t>
  </si>
  <si>
    <t>Roberto Pérez Bonilla</t>
  </si>
  <si>
    <t>PEBR6306278G7</t>
  </si>
  <si>
    <t>Carbonel</t>
  </si>
  <si>
    <t>614 4 13 24 47</t>
  </si>
  <si>
    <t>coordinación Administrativa</t>
  </si>
  <si>
    <t>Adalberto Iván Arzaga Martínez</t>
  </si>
  <si>
    <t>AAMA711127C5A</t>
  </si>
  <si>
    <t>San Felipe IV</t>
  </si>
  <si>
    <t>614 2 47 24 68</t>
  </si>
  <si>
    <t>Sistemas, Soluciones y Desarrollos Admvos. S-A de CV</t>
  </si>
  <si>
    <t>SSD050202IV7</t>
  </si>
  <si>
    <t>Tecnológico</t>
  </si>
  <si>
    <t>Granjas</t>
  </si>
  <si>
    <t>614 4 14 98 78</t>
  </si>
  <si>
    <t>Samsara Tecnologia y Soluciones SA. De CV</t>
  </si>
  <si>
    <t>SDC040913K34</t>
  </si>
  <si>
    <t>20  de Noviembre</t>
  </si>
  <si>
    <t>614 5 45 01 00</t>
  </si>
  <si>
    <t>Servicio de Administración y Enajenación de Bienes</t>
  </si>
  <si>
    <t>SAE030617SV8</t>
  </si>
  <si>
    <t>Insurgentes</t>
  </si>
  <si>
    <t>Guadalupe Inn</t>
  </si>
  <si>
    <t>55 17 19 16 00</t>
  </si>
  <si>
    <t>Gustavo Adolfo Esparza Sáenz</t>
  </si>
  <si>
    <t>EASG840818QH4</t>
  </si>
  <si>
    <t>Francisco Glandorff</t>
  </si>
  <si>
    <t>Tu mejor agencia Automotriz, SA de CV</t>
  </si>
  <si>
    <t>TMA090918NDO</t>
  </si>
  <si>
    <t>614 893 01 00</t>
  </si>
  <si>
    <t>Cipriano Enrique Rubio Villalobos</t>
  </si>
  <si>
    <t>RUVC811126IJ3</t>
  </si>
  <si>
    <t>Aldama y 8°a.</t>
  </si>
  <si>
    <t>Cd. Cuauhtemoc</t>
  </si>
  <si>
    <t>625 5 83 33 33</t>
  </si>
  <si>
    <t>Diego Andrpes</t>
  </si>
  <si>
    <t xml:space="preserve">Olivas </t>
  </si>
  <si>
    <t>Colmenero</t>
  </si>
  <si>
    <t>Arzaga</t>
  </si>
  <si>
    <t>Esparza</t>
  </si>
  <si>
    <t>Rubio</t>
  </si>
  <si>
    <t>Sáenz</t>
  </si>
  <si>
    <t>Mirta Ivonne</t>
  </si>
  <si>
    <t>Gustavo Adolfo</t>
  </si>
  <si>
    <t>Cipriano Enrique</t>
  </si>
  <si>
    <t>Consolación</t>
  </si>
  <si>
    <t xml:space="preserve">Acosta </t>
  </si>
  <si>
    <t>Bustillos</t>
  </si>
  <si>
    <t>Blanco</t>
  </si>
  <si>
    <t>Bonilla</t>
  </si>
  <si>
    <t>Villalobos</t>
  </si>
  <si>
    <t>Maria del Carmen</t>
  </si>
  <si>
    <t xml:space="preserve">Roberto </t>
  </si>
  <si>
    <t>Adalberto Ivan</t>
  </si>
  <si>
    <t>Martinez</t>
  </si>
  <si>
    <t>Cia. Periodística del Sol de Chihuahua, SA de CV</t>
  </si>
  <si>
    <t>PSC7907245A4</t>
  </si>
  <si>
    <t>Cia. Hotelera Lucerna, SA de CV</t>
  </si>
  <si>
    <t>HLU890901H49</t>
  </si>
  <si>
    <t>Paseo Triunfo de la Rpública</t>
  </si>
  <si>
    <t>Partido Romero</t>
  </si>
  <si>
    <t>656 629 99 00</t>
  </si>
  <si>
    <t>Centro de Atención a la Mujer Trabajadora</t>
  </si>
  <si>
    <t>CAM910509A98</t>
  </si>
  <si>
    <t>Las Aguilas</t>
  </si>
  <si>
    <t>614 4 21 38 08</t>
  </si>
  <si>
    <t>Yaneth Alicia</t>
  </si>
  <si>
    <t>Ortega</t>
  </si>
  <si>
    <t>Porras</t>
  </si>
  <si>
    <t>Yaneth Alicia Ortega Parra</t>
  </si>
  <si>
    <t>OEPY870623KI8</t>
  </si>
  <si>
    <t>Hacienda de Sacramento</t>
  </si>
  <si>
    <t>Cerro Grande</t>
  </si>
  <si>
    <t>614 4 20 95 54</t>
  </si>
  <si>
    <t>Automotores Tokio, SA de CV</t>
  </si>
  <si>
    <t>ATO981022VC3</t>
  </si>
  <si>
    <t>De la Juventud</t>
  </si>
  <si>
    <t>Las Misiones</t>
  </si>
  <si>
    <t>614 4 32 23 23</t>
  </si>
  <si>
    <t>Publicaciones del Chuviscar, SA de CV.</t>
  </si>
  <si>
    <t>PCU0004273H2</t>
  </si>
  <si>
    <t>614 4 29 07 00</t>
  </si>
  <si>
    <t>Newberry y Compañía, SA de CV</t>
  </si>
  <si>
    <t>NEW9406037R6</t>
  </si>
  <si>
    <t>Independencia</t>
  </si>
  <si>
    <t>Edith Mariela</t>
  </si>
  <si>
    <t>Castro</t>
  </si>
  <si>
    <t>Flores</t>
  </si>
  <si>
    <t>Edith Mariela Castro Flores</t>
  </si>
  <si>
    <t>CAFE770120AQ3</t>
  </si>
  <si>
    <t>paseo de la Barranca</t>
  </si>
  <si>
    <t>Paseos de Chihuahua</t>
  </si>
  <si>
    <t>614 2 25 77 64</t>
  </si>
  <si>
    <t>Operadora de Desarrollos TBCT, SA de CV</t>
  </si>
  <si>
    <t>ODT080218NP5</t>
  </si>
  <si>
    <t>Saucito</t>
  </si>
  <si>
    <t>614 4 42 90 90</t>
  </si>
  <si>
    <t>614 4 15 75 75</t>
  </si>
  <si>
    <t>Karla Patricia</t>
  </si>
  <si>
    <t>Garibaldi</t>
  </si>
  <si>
    <t>Carrasco</t>
  </si>
  <si>
    <t>Karla Patricia Garibaldi Carrasco</t>
  </si>
  <si>
    <t>GACK841020KZ0</t>
  </si>
  <si>
    <t>Carmen Serdan</t>
  </si>
  <si>
    <t>Francisco I. Madero</t>
  </si>
  <si>
    <t>614 1 37 21 33</t>
  </si>
  <si>
    <t>Profesionales en Comunicación e Informatica, SA de Cv</t>
  </si>
  <si>
    <t>PCI9505021J4</t>
  </si>
  <si>
    <t>Elvia Susana</t>
  </si>
  <si>
    <t>Santana</t>
  </si>
  <si>
    <t>Rodriguez</t>
  </si>
  <si>
    <t>Elvia Susana Santana Rodriguez</t>
  </si>
  <si>
    <t>SARE631218QW6</t>
  </si>
  <si>
    <t>Presidentes</t>
  </si>
  <si>
    <t>Maria Ofelia</t>
  </si>
  <si>
    <t>Medina</t>
  </si>
  <si>
    <t>Maria Ofelia Medina Torres</t>
  </si>
  <si>
    <t>METO5003046F5</t>
  </si>
  <si>
    <t>Patricia Angélica</t>
  </si>
  <si>
    <t>Patricia Angélica González Martínez</t>
  </si>
  <si>
    <t>GOMP730126D36</t>
  </si>
  <si>
    <t>656 3 24 49 11</t>
  </si>
  <si>
    <t>Onstar de Mexico s de RL de CV</t>
  </si>
  <si>
    <t>OME120305GH1</t>
  </si>
  <si>
    <t>Quálitas Compañía de Seguros, SA de CV</t>
  </si>
  <si>
    <t>José Ma. Castorena</t>
  </si>
  <si>
    <t>San José de los Cedros</t>
  </si>
  <si>
    <t>01800 800 28 80</t>
  </si>
  <si>
    <t>Victor Manuel</t>
  </si>
  <si>
    <t>Ochoa</t>
  </si>
  <si>
    <t>Reyes</t>
  </si>
  <si>
    <t>Victor Manuel Ochoa Reyes</t>
  </si>
  <si>
    <t>OORV800912AJ3</t>
  </si>
  <si>
    <t>Valle del Pilar</t>
  </si>
  <si>
    <t>Valle de San Pedro</t>
  </si>
  <si>
    <t>Del Convento</t>
  </si>
  <si>
    <t>Sta. Ursula Xitia</t>
  </si>
  <si>
    <t>55 51 71 37 05</t>
  </si>
  <si>
    <t>614 1 03 81 37</t>
  </si>
  <si>
    <t>Xochitl</t>
  </si>
  <si>
    <t>Portillo</t>
  </si>
  <si>
    <t>Vargas</t>
  </si>
  <si>
    <t>Xochitl Portillo Vargas</t>
  </si>
  <si>
    <t>POVX640810IJ1</t>
  </si>
  <si>
    <t>QCS931209G49</t>
  </si>
  <si>
    <t>Hector Ivor</t>
  </si>
  <si>
    <t>Salido</t>
  </si>
  <si>
    <t>Hector Ivor Salido Flores</t>
  </si>
  <si>
    <t>SAFH780926GS2</t>
  </si>
  <si>
    <t>Hugo</t>
  </si>
  <si>
    <t>Ortíz</t>
  </si>
  <si>
    <t>Segovia</t>
  </si>
  <si>
    <t>Hugo Ortíz Segovia</t>
  </si>
  <si>
    <t>OISH760510354</t>
  </si>
  <si>
    <t>Dom. Conocido</t>
  </si>
  <si>
    <t>s/n</t>
  </si>
  <si>
    <t>Luis Oscar</t>
  </si>
  <si>
    <t>Garcia</t>
  </si>
  <si>
    <t>Luis Oscar Garcia Ortíz</t>
  </si>
  <si>
    <t>Creel, bocoyna</t>
  </si>
  <si>
    <t>6142 61 04 05</t>
  </si>
  <si>
    <t xml:space="preserve">Miguel </t>
  </si>
  <si>
    <t>León</t>
  </si>
  <si>
    <t>Durán</t>
  </si>
  <si>
    <t>Miguel León Durán</t>
  </si>
  <si>
    <t>LEDM770519NQ5</t>
  </si>
  <si>
    <t>GAOL690623AZ1</t>
  </si>
  <si>
    <t>Ciprés</t>
  </si>
  <si>
    <t>614 4 17 08 66</t>
  </si>
  <si>
    <t>614 1 56 50 60</t>
  </si>
  <si>
    <t>2a.</t>
  </si>
  <si>
    <t>614 4 23 22 26</t>
  </si>
  <si>
    <t>Zambia</t>
  </si>
  <si>
    <t>Praderas del León</t>
  </si>
  <si>
    <t>614 4 14 92 46</t>
  </si>
  <si>
    <t>Ortiz de Campos</t>
  </si>
  <si>
    <t>Angora</t>
  </si>
  <si>
    <t>Ankara</t>
  </si>
  <si>
    <t>614 3 55 75 72</t>
  </si>
  <si>
    <t>En las columnas descritas a continiación Nombre(s) del proveedor o contratistaPrimer apellido del proveedor o contratistaSegundo apellido del proveedor o contratistaDomicilio fiscal: Número interior, en su casoDomicilio fiscal: Clave de la localidadPaís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legalPágina web del proveedor o contratistaCorreo electrónico comercial del proveedor o contratistaHipervínculo Registro Proveedores Contratistas, en su casoHipervínculo al Directorio de Proveedores y Contratistas Sancionados, no se cuenta con información.</t>
  </si>
  <si>
    <t>En las columnas descritas a continiación Nombre(s) del proveedor o contratistaPrimer apellido del proveedor o contratistaSegundo apellido del proveedor o contratistaDomicilio fiscal: Clave de la localidadPaís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legalPágina web del proveedor o contratistaCorreo electrónico comercial del proveedor o contratistaHipervínculo Registro Proveedores Contratistas, en su casoHipervínculo al Directorio de Proveedores y Contratistas Sancionados, no se cuenta con información.</t>
  </si>
  <si>
    <t>En las columnas descritas a continuación no se cuenta con información; Domicilio fiscal: Número interior, en su casoDomicilio fiscal: Clave de la localidadPaís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legalPágina web del proveedor o contratistaCorreo electrónico comercial del proveedor o contratistaHipervínculo Registro Proveedores Contratistas, en su casoHipervínculo al Directorio de Proveedores y Contratistas Sancionados</t>
  </si>
  <si>
    <t>En las columnas descritas a continuación no se cuenta con información; Domicilio fiscal: Clave de la localidadPaís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legalPágina web del proveedor o contratistaCorreo electrónico comercial del proveedor o contratistaHipervínculo Registro Proveedores Contratistas, en su casoHipervínculo al Directorio de Proveedores y Contratistas Sancionados</t>
  </si>
  <si>
    <t>En las columnas descritas a continuación no se cuenta con información; Domicilio fiscal: Número interior, en su casoDomicilio fiscal: Clave de la localidadPaís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legalPágina web del proveedor o contratistaTeléfono oficial del proveedor o contratistaCorreo electrónico comercial del proveedor o contratistaHipervínculo Registro Proveedores Contratistas, en su casoHipervínculo al Directorio de Proveedores y Contratistas Sancionados</t>
  </si>
  <si>
    <t>En las columnas descritas a continuación no se cuenta con información; Domicilio fiscal: Número interior, en su casoDomicilio fiscal: Clave de la localidadPaís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empresaTipo de acreditación legal representante legalPágina web del proveedor o contratistaCorreo electrónico comercial del proveedor o contratistaHipervínculo Registro Proveedores Contratistas, en su casoHipervínculo al Directorio de Proveedores y Contratistas Sancionados</t>
  </si>
  <si>
    <t>En las columnas descritas a continuación no se cuenta con información; Domicilio fiscal: Domicilio fiscal: Tipo de vialidad (catálogo)Domicilio fiscal: Nombre de la vialidadDomicilio fiscal: Número exteriorNúmero interior, en su casoDomicilio fiscal: Tipo de asentamiento (catálogo)Domicilio fiscal: Nombre del asentamientoDomicilio fiscal: Clave de la localidadDomicilio fiscal: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legalPágina web del proveedor o contratistaCorreo electrónico comercial del proveedor o contratistaHipervínculo Registro Proveedores Contratistas, en su casoHipervínculo al Directorio de Proveedores y Contratistas Sancionados</t>
  </si>
  <si>
    <t>En las columnas descritas a continuación no se cuenta con información; Domicilio fiscal: Tipo de vialidad (catálogo)Domicilio fiscal: Número interior, en su casoDomicilio fiscal: Tipo de asentamiento (catálogo)Domicilio fiscal: Nombre del asentamientoDomicilio fiscal: Clave de la localidadPaís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empresaTeléfono de contacto representante legal de la empresaCorreo electrónico representante legal, en su casoTipo de acreditación legal representante legalPágina web del proveedor o contratistaTeléfono oficial del proveedor o contratistaCorreo electrónico comercial del proveedor o contratistaHipervínculo Registro Proveedores Contratistas, en su casoHipervínculo al Directorio de Proveedores y Contratistas Sancionados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</si>
</sst>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Fill="1"/>
    <xf numFmtId="0" fontId="0" fillId="0" borderId="0" xfId="0" applyFill="1" applyBorder="1" applyAlignment="1">
      <alignment horizontal="left"/>
    </xf>
    <xf numFmtId="0" fontId="0" fillId="0" borderId="0" xfId="0" applyFill="1" applyBorder="1" applyProtection="1"/>
    <xf numFmtId="0" fontId="3" fillId="0" borderId="0" xfId="0" applyFont="1" applyFill="1" applyBorder="1" applyProtection="1"/>
    <xf numFmtId="0" fontId="4" fillId="0" borderId="0" xfId="1" applyFill="1" applyBorder="1" applyProtection="1"/>
    <xf numFmtId="0" fontId="3" fillId="0" borderId="0" xfId="0" applyFont="1" applyFill="1" applyProtection="1"/>
    <xf numFmtId="0" fontId="0" fillId="0" borderId="0" xfId="0" applyFill="1" applyProtection="1"/>
    <xf numFmtId="14" fontId="0" fillId="0" borderId="0" xfId="0" applyNumberFormat="1" applyFill="1"/>
    <xf numFmtId="14" fontId="0" fillId="0" borderId="0" xfId="0" applyNumberFormat="1" applyFill="1" applyProtection="1"/>
    <xf numFmtId="0" fontId="4" fillId="0" borderId="0" xfId="1"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34.248\Scanner\Maria%20Teresa\41%20LETAIPA77FXXXII%204TO%20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34.248\Scanner\Angelica%20Marquez\TRANSPARENCIA\2019\1ER%20TRIMESTRE\32_3_F-XXXII_Dic_2018%20provedo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8.34.248\Scanner\Maria%20Teresa\F-XXXII.Padr&#243;n%20de%20proveedores%20y%20contratista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row r="2">
          <cell r="A2" t="str">
            <v>Extranjero</v>
          </cell>
        </row>
      </sheetData>
      <sheetData sheetId="3"/>
      <sheetData sheetId="4"/>
      <sheetData sheetId="5">
        <row r="1">
          <cell r="A1" t="str">
            <v>Si</v>
          </cell>
        </row>
        <row r="2">
          <cell r="A2" t="str">
            <v>No</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inagaribay@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4"/>
  <sheetViews>
    <sheetView tabSelected="1" topLeftCell="A2" workbookViewId="0">
      <selection activeCell="A8" sqref="A8"/>
    </sheetView>
  </sheetViews>
  <sheetFormatPr baseColWidth="10" defaultColWidth="9.140625" defaultRowHeight="15" x14ac:dyDescent="0.25"/>
  <cols>
    <col min="1" max="1" width="8.140625" bestFit="1" customWidth="1"/>
    <col min="2" max="2" width="36.42578125" bestFit="1" customWidth="1"/>
    <col min="3" max="3" width="38.42578125" bestFit="1" customWidth="1"/>
    <col min="4" max="4" width="48.7109375" bestFit="1" customWidth="1"/>
    <col min="5" max="5" width="32.42578125" bestFit="1" customWidth="1"/>
    <col min="6" max="6" width="36.140625" bestFit="1" customWidth="1"/>
    <col min="7" max="7" width="38.140625" bestFit="1" customWidth="1"/>
    <col min="8" max="8" width="48.7109375" bestFit="1" customWidth="1"/>
    <col min="9" max="9" width="12.7109375" bestFit="1" customWidth="1"/>
    <col min="10" max="10" width="38.140625" bestFit="1" customWidth="1"/>
    <col min="11" max="11" width="47.5703125" bestFit="1" customWidth="1"/>
    <col min="12" max="12" width="44.5703125" bestFit="1" customWidth="1"/>
    <col min="13" max="13" width="48.7109375" bestFit="1" customWidth="1"/>
    <col min="14" max="14" width="48.5703125" bestFit="1" customWidth="1"/>
    <col min="15" max="15" width="7.5703125" customWidth="1"/>
    <col min="16" max="16" width="30.7109375" bestFit="1" customWidth="1"/>
    <col min="17" max="17" width="36.42578125" bestFit="1" customWidth="1"/>
    <col min="18" max="18" width="32.7109375" bestFit="1" customWidth="1"/>
    <col min="19" max="19" width="28.140625" bestFit="1" customWidth="1"/>
    <col min="20" max="20" width="38.140625" bestFit="1" customWidth="1"/>
    <col min="21" max="21" width="41.85546875" bestFit="1" customWidth="1"/>
    <col min="22" max="22" width="36.28515625" bestFit="1" customWidth="1"/>
    <col min="23" max="23" width="32" bestFit="1" customWidth="1"/>
    <col min="24" max="24" width="34" bestFit="1" customWidth="1"/>
    <col min="25" max="25" width="30.85546875" bestFit="1" customWidth="1"/>
    <col min="26" max="26" width="44.28515625" bestFit="1" customWidth="1"/>
    <col min="27" max="27" width="40.140625" bestFit="1" customWidth="1"/>
    <col min="28" max="28" width="39.28515625" bestFit="1" customWidth="1"/>
    <col min="29" max="29" width="26.140625" bestFit="1" customWidth="1"/>
    <col min="30" max="30" width="39.85546875" bestFit="1" customWidth="1"/>
    <col min="31" max="31" width="42" bestFit="1" customWidth="1"/>
    <col min="32" max="32" width="40.28515625" bestFit="1" customWidth="1"/>
    <col min="33" max="33" width="42.7109375" bestFit="1" customWidth="1"/>
    <col min="34" max="34" width="42" bestFit="1" customWidth="1"/>
    <col min="35" max="35" width="45.7109375" bestFit="1" customWidth="1"/>
    <col min="36" max="37" width="47.7109375" bestFit="1" customWidth="1"/>
    <col min="38" max="38" width="43.42578125" bestFit="1" customWidth="1"/>
    <col min="39" max="39" width="39" bestFit="1" customWidth="1"/>
    <col min="40" max="40" width="33.42578125" bestFit="1" customWidth="1"/>
    <col min="41" max="41" width="36" bestFit="1" customWidth="1"/>
    <col min="42" max="42" width="47.85546875" bestFit="1" customWidth="1"/>
    <col min="43" max="43" width="50.85546875" bestFit="1" customWidth="1"/>
    <col min="44" max="44" width="59.28515625" bestFit="1" customWidth="1"/>
    <col min="45" max="45" width="73.28515625" bestFit="1" customWidth="1"/>
    <col min="46" max="46" width="17.42578125" bestFit="1" customWidth="1"/>
    <col min="47" max="47" width="20.28515625" bestFit="1" customWidth="1"/>
    <col min="48" max="48" width="10.85546875"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0.25"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x14ac:dyDescent="0.25">
      <c r="A8" s="2">
        <v>2019</v>
      </c>
      <c r="B8" s="9">
        <v>43466</v>
      </c>
      <c r="C8" s="9">
        <v>43555</v>
      </c>
      <c r="D8" s="2" t="s">
        <v>112</v>
      </c>
      <c r="H8" s="7" t="s">
        <v>213</v>
      </c>
      <c r="I8" s="8" t="s">
        <v>214</v>
      </c>
      <c r="J8" s="2" t="s">
        <v>113</v>
      </c>
      <c r="K8" s="2" t="s">
        <v>141</v>
      </c>
      <c r="L8" s="7" t="s">
        <v>115</v>
      </c>
      <c r="M8" s="7" t="s">
        <v>215</v>
      </c>
      <c r="N8" s="2" t="s">
        <v>141</v>
      </c>
      <c r="O8" s="2" t="s">
        <v>148</v>
      </c>
      <c r="P8" s="3" t="s">
        <v>216</v>
      </c>
      <c r="Q8" s="2" t="s">
        <v>155</v>
      </c>
      <c r="R8" s="8" t="s">
        <v>217</v>
      </c>
      <c r="S8" s="8">
        <v>604</v>
      </c>
      <c r="T8" s="8"/>
      <c r="U8" s="2" t="s">
        <v>180</v>
      </c>
      <c r="V8" s="8" t="s">
        <v>218</v>
      </c>
      <c r="W8" s="8"/>
      <c r="X8" s="8" t="s">
        <v>141</v>
      </c>
      <c r="Y8" s="8" t="s">
        <v>141</v>
      </c>
      <c r="Z8" s="8" t="s">
        <v>141</v>
      </c>
      <c r="AA8" s="8">
        <v>8</v>
      </c>
      <c r="AB8" s="4" t="s">
        <v>141</v>
      </c>
      <c r="AC8" s="8">
        <v>31000</v>
      </c>
      <c r="AD8" s="8"/>
      <c r="AE8" s="8"/>
      <c r="AF8" s="8"/>
      <c r="AG8" s="8"/>
      <c r="AH8" s="8"/>
      <c r="AI8" s="8"/>
      <c r="AJ8" s="7"/>
      <c r="AK8" s="8"/>
      <c r="AL8" s="8"/>
      <c r="AM8" s="8"/>
      <c r="AN8" s="8"/>
      <c r="AO8" s="8" t="s">
        <v>219</v>
      </c>
      <c r="AP8" s="8"/>
      <c r="AQ8" s="8"/>
      <c r="AR8" s="8"/>
      <c r="AS8" s="10" t="s">
        <v>220</v>
      </c>
      <c r="AT8" s="10">
        <v>43564</v>
      </c>
      <c r="AU8" s="10">
        <v>43555</v>
      </c>
      <c r="AV8" s="10" t="s">
        <v>556</v>
      </c>
    </row>
    <row r="9" spans="1:48" s="2" customFormat="1" x14ac:dyDescent="0.25">
      <c r="A9" s="2">
        <v>2019</v>
      </c>
      <c r="B9" s="9">
        <v>43466</v>
      </c>
      <c r="C9" s="9">
        <v>43555</v>
      </c>
      <c r="D9" s="2" t="s">
        <v>112</v>
      </c>
      <c r="H9" s="2" t="s">
        <v>221</v>
      </c>
      <c r="I9" s="2" t="s">
        <v>214</v>
      </c>
      <c r="J9" s="2" t="s">
        <v>113</v>
      </c>
      <c r="K9" s="2" t="s">
        <v>141</v>
      </c>
      <c r="L9" s="2" t="s">
        <v>115</v>
      </c>
      <c r="M9" s="2" t="s">
        <v>222</v>
      </c>
      <c r="N9" s="2" t="s">
        <v>141</v>
      </c>
      <c r="O9" s="2" t="s">
        <v>148</v>
      </c>
      <c r="P9" s="3" t="s">
        <v>223</v>
      </c>
      <c r="Q9" s="2" t="s">
        <v>174</v>
      </c>
      <c r="R9" s="2" t="s">
        <v>224</v>
      </c>
      <c r="S9" s="2">
        <v>1415</v>
      </c>
      <c r="T9" s="4"/>
      <c r="U9" s="2" t="s">
        <v>180</v>
      </c>
      <c r="V9" s="4" t="s">
        <v>218</v>
      </c>
      <c r="W9" s="4"/>
      <c r="X9" s="4" t="s">
        <v>141</v>
      </c>
      <c r="Y9" s="4" t="s">
        <v>141</v>
      </c>
      <c r="Z9" s="4" t="s">
        <v>141</v>
      </c>
      <c r="AA9" s="8">
        <v>8</v>
      </c>
      <c r="AB9" s="4" t="s">
        <v>141</v>
      </c>
      <c r="AC9" s="2">
        <v>31000</v>
      </c>
      <c r="AL9" s="4"/>
      <c r="AM9" s="4"/>
      <c r="AN9" s="4"/>
      <c r="AO9" s="2" t="s">
        <v>225</v>
      </c>
      <c r="AQ9" s="4"/>
      <c r="AR9" s="4"/>
      <c r="AS9" s="10" t="s">
        <v>220</v>
      </c>
      <c r="AT9" s="10">
        <v>43564</v>
      </c>
      <c r="AU9" s="10">
        <v>43555</v>
      </c>
      <c r="AV9" s="10" t="s">
        <v>556</v>
      </c>
    </row>
    <row r="10" spans="1:48" s="2" customFormat="1" x14ac:dyDescent="0.25">
      <c r="A10" s="2">
        <v>2019</v>
      </c>
      <c r="B10" s="9">
        <v>43466</v>
      </c>
      <c r="C10" s="9">
        <v>43555</v>
      </c>
      <c r="D10" s="2" t="s">
        <v>112</v>
      </c>
      <c r="H10" s="8" t="s">
        <v>226</v>
      </c>
      <c r="I10" s="8" t="s">
        <v>214</v>
      </c>
      <c r="J10" s="4" t="s">
        <v>113</v>
      </c>
      <c r="K10" s="2" t="s">
        <v>141</v>
      </c>
      <c r="L10" s="8" t="s">
        <v>115</v>
      </c>
      <c r="M10" s="8" t="s">
        <v>227</v>
      </c>
      <c r="N10" s="2" t="s">
        <v>141</v>
      </c>
      <c r="O10" s="2" t="s">
        <v>148</v>
      </c>
      <c r="P10" s="3" t="s">
        <v>216</v>
      </c>
      <c r="Q10" s="2" t="s">
        <v>155</v>
      </c>
      <c r="R10" s="8" t="s">
        <v>228</v>
      </c>
      <c r="S10" s="8">
        <v>302</v>
      </c>
      <c r="T10" s="8"/>
      <c r="U10" s="2" t="s">
        <v>180</v>
      </c>
      <c r="V10" s="8" t="s">
        <v>229</v>
      </c>
      <c r="W10" s="8"/>
      <c r="X10" s="8" t="s">
        <v>141</v>
      </c>
      <c r="Y10" s="8" t="s">
        <v>141</v>
      </c>
      <c r="Z10" s="8" t="s">
        <v>141</v>
      </c>
      <c r="AA10" s="8">
        <v>8</v>
      </c>
      <c r="AB10" s="4" t="s">
        <v>141</v>
      </c>
      <c r="AC10" s="8">
        <v>31210</v>
      </c>
      <c r="AD10" s="8"/>
      <c r="AE10" s="8"/>
      <c r="AF10" s="8"/>
      <c r="AG10" s="8"/>
      <c r="AH10" s="11"/>
      <c r="AI10" s="8"/>
      <c r="AJ10" s="8"/>
      <c r="AK10" s="8"/>
      <c r="AL10" s="4"/>
      <c r="AM10" s="8"/>
      <c r="AN10" s="8"/>
      <c r="AO10" s="8" t="s">
        <v>230</v>
      </c>
      <c r="AP10" s="11"/>
      <c r="AQ10" s="8"/>
      <c r="AR10" s="8"/>
      <c r="AS10" s="9" t="s">
        <v>220</v>
      </c>
      <c r="AT10" s="10">
        <v>43564</v>
      </c>
      <c r="AU10" s="10">
        <v>43555</v>
      </c>
      <c r="AV10" s="10" t="s">
        <v>556</v>
      </c>
    </row>
    <row r="11" spans="1:48" s="2" customFormat="1" x14ac:dyDescent="0.25">
      <c r="A11" s="2">
        <v>2019</v>
      </c>
      <c r="B11" s="9">
        <v>43466</v>
      </c>
      <c r="C11" s="9">
        <v>43555</v>
      </c>
      <c r="D11" s="2" t="s">
        <v>111</v>
      </c>
      <c r="E11" s="2" t="s">
        <v>320</v>
      </c>
      <c r="F11" s="2" t="s">
        <v>321</v>
      </c>
      <c r="G11" s="2" t="s">
        <v>322</v>
      </c>
      <c r="H11" s="8" t="s">
        <v>231</v>
      </c>
      <c r="I11" s="8" t="s">
        <v>214</v>
      </c>
      <c r="J11" s="8" t="s">
        <v>113</v>
      </c>
      <c r="K11" s="8" t="s">
        <v>141</v>
      </c>
      <c r="L11" s="8" t="s">
        <v>115</v>
      </c>
      <c r="M11" s="8" t="s">
        <v>232</v>
      </c>
      <c r="N11" s="2" t="s">
        <v>141</v>
      </c>
      <c r="O11" s="2" t="s">
        <v>148</v>
      </c>
      <c r="P11" s="3" t="s">
        <v>233</v>
      </c>
      <c r="Q11" s="2" t="s">
        <v>155</v>
      </c>
      <c r="R11" s="8" t="s">
        <v>234</v>
      </c>
      <c r="S11" s="8">
        <v>5906</v>
      </c>
      <c r="T11" s="8"/>
      <c r="U11" s="2" t="s">
        <v>180</v>
      </c>
      <c r="V11" s="8" t="s">
        <v>229</v>
      </c>
      <c r="W11" s="8"/>
      <c r="X11" s="8" t="s">
        <v>141</v>
      </c>
      <c r="Y11" s="8" t="s">
        <v>141</v>
      </c>
      <c r="Z11" s="8" t="s">
        <v>141</v>
      </c>
      <c r="AA11" s="8">
        <v>8</v>
      </c>
      <c r="AB11" s="8" t="s">
        <v>141</v>
      </c>
      <c r="AC11" s="8">
        <v>31210</v>
      </c>
      <c r="AD11" s="8"/>
      <c r="AE11" s="8"/>
      <c r="AF11" s="8"/>
      <c r="AG11" s="8"/>
      <c r="AH11" s="11"/>
      <c r="AI11" s="8"/>
      <c r="AJ11" s="8"/>
      <c r="AK11" s="8"/>
      <c r="AL11" s="4"/>
      <c r="AM11" s="8"/>
      <c r="AN11" s="8"/>
      <c r="AO11" s="8" t="s">
        <v>235</v>
      </c>
      <c r="AP11" s="11"/>
      <c r="AQ11" s="8"/>
      <c r="AR11" s="8"/>
      <c r="AS11" s="10" t="s">
        <v>220</v>
      </c>
      <c r="AT11" s="10">
        <v>43564</v>
      </c>
      <c r="AU11" s="10">
        <v>43555</v>
      </c>
      <c r="AV11" s="10" t="s">
        <v>558</v>
      </c>
    </row>
    <row r="12" spans="1:48" s="2" customFormat="1" x14ac:dyDescent="0.25">
      <c r="A12" s="2">
        <v>2019</v>
      </c>
      <c r="B12" s="9">
        <v>43466</v>
      </c>
      <c r="C12" s="9">
        <v>43555</v>
      </c>
      <c r="D12" s="2" t="s">
        <v>112</v>
      </c>
      <c r="H12" s="7" t="s">
        <v>236</v>
      </c>
      <c r="I12" s="8" t="s">
        <v>214</v>
      </c>
      <c r="J12" s="8" t="s">
        <v>113</v>
      </c>
      <c r="K12" s="8" t="s">
        <v>141</v>
      </c>
      <c r="L12" s="7" t="s">
        <v>115</v>
      </c>
      <c r="M12" s="7" t="s">
        <v>237</v>
      </c>
      <c r="N12" s="2" t="s">
        <v>141</v>
      </c>
      <c r="O12" s="2" t="s">
        <v>148</v>
      </c>
      <c r="P12" s="3" t="s">
        <v>216</v>
      </c>
      <c r="Q12" s="2" t="s">
        <v>174</v>
      </c>
      <c r="R12" s="7" t="s">
        <v>238</v>
      </c>
      <c r="S12" s="8">
        <v>1011</v>
      </c>
      <c r="T12" s="7"/>
      <c r="U12" s="2" t="s">
        <v>180</v>
      </c>
      <c r="V12" s="7" t="s">
        <v>239</v>
      </c>
      <c r="W12" s="7"/>
      <c r="X12" s="7" t="s">
        <v>141</v>
      </c>
      <c r="Y12" s="7" t="s">
        <v>141</v>
      </c>
      <c r="Z12" s="7" t="s">
        <v>141</v>
      </c>
      <c r="AA12" s="8">
        <v>8</v>
      </c>
      <c r="AB12" s="4" t="s">
        <v>141</v>
      </c>
      <c r="AC12" s="8">
        <v>31020</v>
      </c>
      <c r="AD12" s="8"/>
      <c r="AE12" s="8"/>
      <c r="AF12" s="8"/>
      <c r="AG12" s="7"/>
      <c r="AH12" s="8"/>
      <c r="AI12" s="8"/>
      <c r="AJ12" s="7"/>
      <c r="AK12" s="7"/>
      <c r="AL12" s="4"/>
      <c r="AM12" s="7"/>
      <c r="AN12" s="7"/>
      <c r="AO12" s="7" t="s">
        <v>240</v>
      </c>
      <c r="AP12" s="8"/>
      <c r="AQ12" s="7"/>
      <c r="AR12" s="7"/>
      <c r="AS12" s="10" t="s">
        <v>220</v>
      </c>
      <c r="AT12" s="10">
        <v>43564</v>
      </c>
      <c r="AU12" s="10">
        <v>43555</v>
      </c>
      <c r="AV12" s="10" t="s">
        <v>556</v>
      </c>
    </row>
    <row r="13" spans="1:48" s="2" customFormat="1" x14ac:dyDescent="0.25">
      <c r="A13" s="2">
        <v>2019</v>
      </c>
      <c r="B13" s="9">
        <v>43466</v>
      </c>
      <c r="C13" s="9">
        <v>43555</v>
      </c>
      <c r="D13" s="2" t="s">
        <v>111</v>
      </c>
      <c r="E13" s="2" t="s">
        <v>329</v>
      </c>
      <c r="F13" s="2" t="s">
        <v>333</v>
      </c>
      <c r="G13" s="2" t="s">
        <v>323</v>
      </c>
      <c r="H13" s="8" t="s">
        <v>241</v>
      </c>
      <c r="I13" s="8" t="s">
        <v>214</v>
      </c>
      <c r="J13" s="8" t="s">
        <v>113</v>
      </c>
      <c r="K13" s="8" t="s">
        <v>141</v>
      </c>
      <c r="L13" s="8" t="s">
        <v>115</v>
      </c>
      <c r="M13" s="8" t="s">
        <v>242</v>
      </c>
      <c r="N13" s="2" t="s">
        <v>141</v>
      </c>
      <c r="O13" s="2" t="s">
        <v>148</v>
      </c>
      <c r="P13" s="3" t="s">
        <v>216</v>
      </c>
      <c r="Q13" s="2" t="s">
        <v>155</v>
      </c>
      <c r="R13" s="8" t="s">
        <v>243</v>
      </c>
      <c r="S13" s="8">
        <v>117</v>
      </c>
      <c r="T13" s="8"/>
      <c r="U13" s="2" t="s">
        <v>180</v>
      </c>
      <c r="V13" s="8" t="s">
        <v>218</v>
      </c>
      <c r="W13" s="8"/>
      <c r="X13" s="8" t="s">
        <v>141</v>
      </c>
      <c r="Y13" s="8" t="s">
        <v>141</v>
      </c>
      <c r="Z13" s="8" t="s">
        <v>141</v>
      </c>
      <c r="AA13" s="8">
        <v>8</v>
      </c>
      <c r="AB13" s="4" t="s">
        <v>141</v>
      </c>
      <c r="AC13" s="8">
        <v>31000</v>
      </c>
      <c r="AJ13" s="8"/>
      <c r="AK13" s="8"/>
      <c r="AL13" s="4"/>
      <c r="AM13" s="8"/>
      <c r="AN13" s="8"/>
      <c r="AO13" s="8" t="s">
        <v>244</v>
      </c>
      <c r="AQ13" s="8"/>
      <c r="AR13" s="8"/>
      <c r="AS13" s="9" t="s">
        <v>220</v>
      </c>
      <c r="AT13" s="10">
        <v>43564</v>
      </c>
      <c r="AU13" s="10">
        <v>43555</v>
      </c>
      <c r="AV13" s="10" t="s">
        <v>558</v>
      </c>
    </row>
    <row r="14" spans="1:48" s="2" customFormat="1" x14ac:dyDescent="0.25">
      <c r="A14" s="2">
        <v>2019</v>
      </c>
      <c r="B14" s="9">
        <v>43466</v>
      </c>
      <c r="C14" s="9">
        <v>43555</v>
      </c>
      <c r="D14" s="2" t="s">
        <v>112</v>
      </c>
      <c r="H14" s="7" t="s">
        <v>245</v>
      </c>
      <c r="I14" s="8" t="s">
        <v>214</v>
      </c>
      <c r="J14" s="8" t="s">
        <v>113</v>
      </c>
      <c r="K14" s="8" t="s">
        <v>141</v>
      </c>
      <c r="L14" s="7" t="s">
        <v>115</v>
      </c>
      <c r="M14" s="7" t="s">
        <v>246</v>
      </c>
      <c r="N14" s="2" t="s">
        <v>141</v>
      </c>
      <c r="O14" s="2" t="s">
        <v>148</v>
      </c>
      <c r="P14" s="3" t="s">
        <v>247</v>
      </c>
      <c r="Q14" s="2" t="s">
        <v>155</v>
      </c>
      <c r="R14" s="8" t="s">
        <v>248</v>
      </c>
      <c r="S14" s="8">
        <v>1400</v>
      </c>
      <c r="T14" s="8"/>
      <c r="U14" s="2" t="s">
        <v>180</v>
      </c>
      <c r="V14" s="8" t="s">
        <v>218</v>
      </c>
      <c r="W14" s="8"/>
      <c r="X14" s="8" t="s">
        <v>249</v>
      </c>
      <c r="Y14" s="8" t="s">
        <v>141</v>
      </c>
      <c r="Z14" s="8" t="s">
        <v>141</v>
      </c>
      <c r="AA14" s="8">
        <v>8</v>
      </c>
      <c r="AB14" s="4" t="s">
        <v>141</v>
      </c>
      <c r="AC14" s="8">
        <v>31750</v>
      </c>
      <c r="AD14" s="8"/>
      <c r="AE14" s="8"/>
      <c r="AF14" s="8"/>
      <c r="AG14" s="8"/>
      <c r="AH14" s="8"/>
      <c r="AI14" s="8"/>
      <c r="AJ14" s="7"/>
      <c r="AK14" s="8"/>
      <c r="AL14" s="4"/>
      <c r="AM14" s="8"/>
      <c r="AN14" s="8"/>
      <c r="AO14" s="8" t="s">
        <v>250</v>
      </c>
      <c r="AP14" s="8"/>
      <c r="AQ14" s="8"/>
      <c r="AR14" s="8"/>
      <c r="AS14" s="10" t="s">
        <v>220</v>
      </c>
      <c r="AT14" s="10">
        <v>43564</v>
      </c>
      <c r="AU14" s="10">
        <v>43555</v>
      </c>
      <c r="AV14" s="10" t="s">
        <v>556</v>
      </c>
    </row>
    <row r="15" spans="1:48" s="2" customFormat="1" x14ac:dyDescent="0.25">
      <c r="A15" s="2">
        <v>2019</v>
      </c>
      <c r="B15" s="9">
        <v>43466</v>
      </c>
      <c r="C15" s="9">
        <v>43555</v>
      </c>
      <c r="D15" s="2" t="s">
        <v>111</v>
      </c>
      <c r="H15" s="8" t="s">
        <v>251</v>
      </c>
      <c r="I15" s="8" t="s">
        <v>214</v>
      </c>
      <c r="J15" s="8" t="s">
        <v>113</v>
      </c>
      <c r="K15" s="8" t="s">
        <v>141</v>
      </c>
      <c r="L15" s="8" t="s">
        <v>115</v>
      </c>
      <c r="M15" s="8" t="s">
        <v>252</v>
      </c>
      <c r="N15" s="2" t="s">
        <v>141</v>
      </c>
      <c r="O15" s="2" t="s">
        <v>148</v>
      </c>
      <c r="P15" s="3" t="s">
        <v>216</v>
      </c>
      <c r="Q15" s="2" t="s">
        <v>155</v>
      </c>
      <c r="R15" s="8" t="s">
        <v>253</v>
      </c>
      <c r="S15" s="8">
        <v>2014</v>
      </c>
      <c r="T15" s="8"/>
      <c r="U15" s="2" t="s">
        <v>180</v>
      </c>
      <c r="V15" s="2" t="s">
        <v>254</v>
      </c>
      <c r="W15" s="8"/>
      <c r="X15" s="8" t="s">
        <v>141</v>
      </c>
      <c r="Y15" s="8" t="s">
        <v>141</v>
      </c>
      <c r="Z15" s="8" t="s">
        <v>141</v>
      </c>
      <c r="AA15" s="8">
        <v>8</v>
      </c>
      <c r="AB15" s="8" t="s">
        <v>141</v>
      </c>
      <c r="AC15" s="8">
        <v>31205</v>
      </c>
      <c r="AK15" s="8"/>
      <c r="AL15" s="4"/>
      <c r="AM15" s="8"/>
      <c r="AN15" s="8"/>
      <c r="AO15" s="8" t="s">
        <v>255</v>
      </c>
      <c r="AQ15" s="8"/>
      <c r="AR15" s="8"/>
      <c r="AS15" s="9" t="s">
        <v>220</v>
      </c>
      <c r="AT15" s="10">
        <v>43564</v>
      </c>
      <c r="AU15" s="10">
        <v>43555</v>
      </c>
      <c r="AV15" s="10" t="s">
        <v>556</v>
      </c>
    </row>
    <row r="16" spans="1:48" s="2" customFormat="1" x14ac:dyDescent="0.25">
      <c r="A16" s="2">
        <v>2019</v>
      </c>
      <c r="B16" s="9">
        <v>43466</v>
      </c>
      <c r="C16" s="9">
        <v>43555</v>
      </c>
      <c r="D16" s="2" t="s">
        <v>112</v>
      </c>
      <c r="H16" s="7" t="s">
        <v>256</v>
      </c>
      <c r="I16" s="8" t="s">
        <v>214</v>
      </c>
      <c r="J16" s="8" t="s">
        <v>113</v>
      </c>
      <c r="K16" s="8" t="s">
        <v>141</v>
      </c>
      <c r="L16" s="7" t="s">
        <v>115</v>
      </c>
      <c r="M16" s="7" t="s">
        <v>257</v>
      </c>
      <c r="N16" s="2" t="s">
        <v>141</v>
      </c>
      <c r="O16" s="2" t="s">
        <v>148</v>
      </c>
      <c r="P16" s="3" t="s">
        <v>216</v>
      </c>
      <c r="Q16" s="2" t="s">
        <v>174</v>
      </c>
      <c r="R16" s="8" t="s">
        <v>258</v>
      </c>
      <c r="S16" s="8">
        <v>1500</v>
      </c>
      <c r="T16" s="8">
        <v>101</v>
      </c>
      <c r="U16" s="2" t="s">
        <v>180</v>
      </c>
      <c r="V16" s="8" t="s">
        <v>259</v>
      </c>
      <c r="W16" s="8"/>
      <c r="X16" s="8" t="s">
        <v>141</v>
      </c>
      <c r="Y16" s="8" t="s">
        <v>141</v>
      </c>
      <c r="Z16" s="8" t="s">
        <v>141</v>
      </c>
      <c r="AA16" s="8">
        <v>8</v>
      </c>
      <c r="AB16" s="8" t="s">
        <v>141</v>
      </c>
      <c r="AC16" s="8">
        <v>31200</v>
      </c>
      <c r="AJ16" s="7"/>
      <c r="AK16" s="8"/>
      <c r="AL16" s="4"/>
      <c r="AM16" s="8"/>
      <c r="AN16" s="8"/>
      <c r="AO16" s="8" t="s">
        <v>260</v>
      </c>
      <c r="AQ16" s="8"/>
      <c r="AR16" s="8"/>
      <c r="AS16" s="10" t="s">
        <v>220</v>
      </c>
      <c r="AT16" s="10">
        <v>43564</v>
      </c>
      <c r="AU16" s="10">
        <v>43555</v>
      </c>
      <c r="AV16" s="10" t="s">
        <v>557</v>
      </c>
    </row>
    <row r="17" spans="1:48" s="2" customFormat="1" x14ac:dyDescent="0.25">
      <c r="A17" s="2">
        <v>2019</v>
      </c>
      <c r="B17" s="9">
        <v>43466</v>
      </c>
      <c r="C17" s="9">
        <v>43555</v>
      </c>
      <c r="D17" s="2" t="s">
        <v>111</v>
      </c>
      <c r="E17" s="2" t="s">
        <v>330</v>
      </c>
      <c r="F17" s="2" t="s">
        <v>339</v>
      </c>
      <c r="G17" s="2" t="s">
        <v>324</v>
      </c>
      <c r="H17" s="7" t="s">
        <v>261</v>
      </c>
      <c r="I17" s="8" t="s">
        <v>214</v>
      </c>
      <c r="J17" s="8" t="s">
        <v>113</v>
      </c>
      <c r="K17" s="8" t="s">
        <v>141</v>
      </c>
      <c r="L17" s="7" t="s">
        <v>115</v>
      </c>
      <c r="M17" s="7" t="s">
        <v>262</v>
      </c>
      <c r="N17" s="2" t="s">
        <v>141</v>
      </c>
      <c r="O17" s="2" t="s">
        <v>148</v>
      </c>
      <c r="P17" s="3" t="s">
        <v>247</v>
      </c>
      <c r="Q17" s="2" t="s">
        <v>155</v>
      </c>
      <c r="R17" s="8" t="s">
        <v>263</v>
      </c>
      <c r="S17" s="8">
        <v>35</v>
      </c>
      <c r="T17" s="8"/>
      <c r="U17" s="2" t="s">
        <v>180</v>
      </c>
      <c r="V17" s="8" t="s">
        <v>264</v>
      </c>
      <c r="W17" s="8"/>
      <c r="X17" s="8" t="s">
        <v>265</v>
      </c>
      <c r="Y17" s="8" t="s">
        <v>141</v>
      </c>
      <c r="Z17" s="8" t="s">
        <v>141</v>
      </c>
      <c r="AA17" s="8">
        <v>8</v>
      </c>
      <c r="AB17" s="8" t="s">
        <v>141</v>
      </c>
      <c r="AC17" s="8">
        <v>33200</v>
      </c>
      <c r="AD17" s="8"/>
      <c r="AE17" s="8"/>
      <c r="AF17" s="8"/>
      <c r="AG17" s="8"/>
      <c r="AH17" s="8"/>
      <c r="AI17" s="8"/>
      <c r="AJ17" s="7"/>
      <c r="AK17" s="8"/>
      <c r="AL17" s="4"/>
      <c r="AM17" s="7"/>
      <c r="AN17" s="7"/>
      <c r="AO17" s="8"/>
      <c r="AP17" s="8"/>
      <c r="AQ17" s="7"/>
      <c r="AR17" s="7"/>
      <c r="AS17" s="9" t="s">
        <v>220</v>
      </c>
      <c r="AT17" s="10">
        <v>43564</v>
      </c>
      <c r="AU17" s="10">
        <v>43555</v>
      </c>
      <c r="AV17" s="10" t="s">
        <v>560</v>
      </c>
    </row>
    <row r="18" spans="1:48" s="2" customFormat="1" x14ac:dyDescent="0.25">
      <c r="A18" s="2">
        <v>2019</v>
      </c>
      <c r="B18" s="9">
        <v>43466</v>
      </c>
      <c r="C18" s="9">
        <v>43555</v>
      </c>
      <c r="D18" s="2" t="s">
        <v>112</v>
      </c>
      <c r="H18" s="7" t="s">
        <v>266</v>
      </c>
      <c r="I18" s="8" t="s">
        <v>214</v>
      </c>
      <c r="J18" s="8" t="s">
        <v>113</v>
      </c>
      <c r="K18" s="8" t="s">
        <v>141</v>
      </c>
      <c r="L18" s="7" t="s">
        <v>115</v>
      </c>
      <c r="M18" s="7" t="s">
        <v>267</v>
      </c>
      <c r="N18" s="2" t="s">
        <v>141</v>
      </c>
      <c r="O18" s="2" t="s">
        <v>148</v>
      </c>
      <c r="P18" s="3" t="s">
        <v>216</v>
      </c>
      <c r="Q18" s="2" t="s">
        <v>174</v>
      </c>
      <c r="R18" s="7" t="s">
        <v>268</v>
      </c>
      <c r="S18" s="8">
        <v>3115</v>
      </c>
      <c r="T18" s="7"/>
      <c r="U18" s="2" t="s">
        <v>180</v>
      </c>
      <c r="V18" s="7" t="s">
        <v>218</v>
      </c>
      <c r="W18" s="7"/>
      <c r="X18" s="7" t="s">
        <v>141</v>
      </c>
      <c r="Y18" s="7" t="s">
        <v>141</v>
      </c>
      <c r="Z18" s="7" t="s">
        <v>141</v>
      </c>
      <c r="AA18" s="8">
        <v>8</v>
      </c>
      <c r="AB18" s="8" t="s">
        <v>141</v>
      </c>
      <c r="AC18" s="8">
        <v>31000</v>
      </c>
      <c r="AD18" s="8"/>
      <c r="AE18" s="8"/>
      <c r="AF18" s="8"/>
      <c r="AG18" s="8"/>
      <c r="AH18" s="8"/>
      <c r="AI18" s="8"/>
      <c r="AJ18" s="7"/>
      <c r="AK18" s="7"/>
      <c r="AL18" s="4"/>
      <c r="AM18" s="7"/>
      <c r="AN18" s="7"/>
      <c r="AO18" s="7" t="s">
        <v>269</v>
      </c>
      <c r="AP18" s="8"/>
      <c r="AQ18" s="7"/>
      <c r="AR18" s="7"/>
      <c r="AS18" s="10" t="s">
        <v>220</v>
      </c>
      <c r="AT18" s="10">
        <v>43564</v>
      </c>
      <c r="AU18" s="10">
        <v>43555</v>
      </c>
      <c r="AV18" s="10" t="s">
        <v>556</v>
      </c>
    </row>
    <row r="19" spans="1:48" s="2" customFormat="1" x14ac:dyDescent="0.25">
      <c r="A19" s="2">
        <v>2019</v>
      </c>
      <c r="B19" s="9">
        <v>43466</v>
      </c>
      <c r="C19" s="9">
        <v>43555</v>
      </c>
      <c r="D19" s="2" t="s">
        <v>111</v>
      </c>
      <c r="E19" s="2" t="s">
        <v>340</v>
      </c>
      <c r="F19" s="2" t="s">
        <v>335</v>
      </c>
      <c r="G19" s="2" t="s">
        <v>325</v>
      </c>
      <c r="H19" s="7" t="s">
        <v>270</v>
      </c>
      <c r="I19" s="8" t="s">
        <v>214</v>
      </c>
      <c r="J19" s="8" t="s">
        <v>113</v>
      </c>
      <c r="K19" s="8" t="s">
        <v>141</v>
      </c>
      <c r="L19" s="7" t="s">
        <v>115</v>
      </c>
      <c r="M19" s="7" t="s">
        <v>271</v>
      </c>
      <c r="N19" s="2" t="s">
        <v>141</v>
      </c>
      <c r="O19" s="2" t="s">
        <v>148</v>
      </c>
      <c r="P19" s="3" t="s">
        <v>247</v>
      </c>
      <c r="Q19" s="2" t="s">
        <v>174</v>
      </c>
      <c r="R19" s="7" t="s">
        <v>272</v>
      </c>
      <c r="S19" s="8">
        <v>3701</v>
      </c>
      <c r="T19" s="8" t="s">
        <v>273</v>
      </c>
      <c r="U19" s="2" t="s">
        <v>183</v>
      </c>
      <c r="V19" s="7" t="s">
        <v>274</v>
      </c>
      <c r="W19" s="7"/>
      <c r="X19" s="7" t="s">
        <v>141</v>
      </c>
      <c r="Y19" s="7" t="s">
        <v>141</v>
      </c>
      <c r="Z19" s="7" t="s">
        <v>141</v>
      </c>
      <c r="AA19" s="8">
        <v>8</v>
      </c>
      <c r="AB19" s="8" t="s">
        <v>141</v>
      </c>
      <c r="AC19" s="8">
        <v>31114</v>
      </c>
      <c r="AD19" s="7"/>
      <c r="AE19" s="7"/>
      <c r="AF19" s="7"/>
      <c r="AG19" s="7"/>
      <c r="AH19" s="8"/>
      <c r="AI19" s="8"/>
      <c r="AJ19" s="7"/>
      <c r="AK19" s="7"/>
      <c r="AL19" s="7"/>
      <c r="AM19" s="7"/>
      <c r="AN19" s="7"/>
      <c r="AO19" s="7" t="s">
        <v>275</v>
      </c>
      <c r="AP19" s="7"/>
      <c r="AQ19" s="7"/>
      <c r="AR19" s="7"/>
      <c r="AS19" s="10" t="s">
        <v>220</v>
      </c>
      <c r="AT19" s="10">
        <v>43564</v>
      </c>
      <c r="AU19" s="10">
        <v>43555</v>
      </c>
      <c r="AV19" s="10" t="s">
        <v>559</v>
      </c>
    </row>
    <row r="20" spans="1:48" s="2" customFormat="1" x14ac:dyDescent="0.25">
      <c r="A20" s="2">
        <v>2019</v>
      </c>
      <c r="B20" s="9">
        <v>43466</v>
      </c>
      <c r="C20" s="9">
        <v>43555</v>
      </c>
      <c r="D20" s="2" t="s">
        <v>112</v>
      </c>
      <c r="H20" s="7" t="s">
        <v>276</v>
      </c>
      <c r="I20" s="8" t="s">
        <v>214</v>
      </c>
      <c r="J20" s="7" t="s">
        <v>113</v>
      </c>
      <c r="K20" s="7" t="s">
        <v>115</v>
      </c>
      <c r="L20" s="7" t="s">
        <v>115</v>
      </c>
      <c r="M20" s="7" t="s">
        <v>277</v>
      </c>
      <c r="N20" s="2" t="s">
        <v>141</v>
      </c>
      <c r="O20" s="2" t="s">
        <v>148</v>
      </c>
      <c r="P20" s="3" t="s">
        <v>216</v>
      </c>
      <c r="Q20" s="2" t="s">
        <v>155</v>
      </c>
      <c r="R20" s="7" t="s">
        <v>278</v>
      </c>
      <c r="S20" s="8">
        <v>29</v>
      </c>
      <c r="U20" s="2" t="s">
        <v>180</v>
      </c>
      <c r="V20" s="7" t="s">
        <v>279</v>
      </c>
      <c r="W20" s="8"/>
      <c r="X20" s="7" t="s">
        <v>280</v>
      </c>
      <c r="Y20" s="7" t="s">
        <v>115</v>
      </c>
      <c r="Z20" s="7" t="s">
        <v>281</v>
      </c>
      <c r="AA20" s="8">
        <v>15</v>
      </c>
      <c r="AB20" s="5" t="s">
        <v>115</v>
      </c>
      <c r="AC20" s="8">
        <v>11520</v>
      </c>
      <c r="AJ20" s="7"/>
      <c r="AK20" s="7"/>
      <c r="AL20" s="4"/>
      <c r="AM20" s="7"/>
      <c r="AN20" s="7"/>
      <c r="AO20" s="7" t="s">
        <v>282</v>
      </c>
      <c r="AQ20" s="7"/>
      <c r="AR20" s="7"/>
      <c r="AS20" s="9" t="s">
        <v>220</v>
      </c>
      <c r="AT20" s="10">
        <v>43564</v>
      </c>
      <c r="AU20" s="10">
        <v>43555</v>
      </c>
      <c r="AV20" s="10" t="s">
        <v>556</v>
      </c>
    </row>
    <row r="21" spans="1:48" s="2" customFormat="1" x14ac:dyDescent="0.25">
      <c r="A21" s="2">
        <v>2019</v>
      </c>
      <c r="B21" s="9">
        <v>43466</v>
      </c>
      <c r="C21" s="9">
        <v>43555</v>
      </c>
      <c r="D21" s="2" t="s">
        <v>111</v>
      </c>
      <c r="E21" s="2" t="s">
        <v>341</v>
      </c>
      <c r="F21" s="2" t="s">
        <v>342</v>
      </c>
      <c r="G21" s="2" t="s">
        <v>343</v>
      </c>
      <c r="H21" s="7" t="s">
        <v>283</v>
      </c>
      <c r="I21" s="8" t="s">
        <v>214</v>
      </c>
      <c r="J21" s="7" t="s">
        <v>113</v>
      </c>
      <c r="K21" s="8" t="s">
        <v>141</v>
      </c>
      <c r="L21" s="7" t="s">
        <v>115</v>
      </c>
      <c r="M21" s="7" t="s">
        <v>284</v>
      </c>
      <c r="N21" s="2" t="s">
        <v>141</v>
      </c>
      <c r="O21" s="2" t="s">
        <v>148</v>
      </c>
      <c r="P21" s="3" t="s">
        <v>216</v>
      </c>
      <c r="Q21" s="2" t="s">
        <v>155</v>
      </c>
      <c r="R21" s="8" t="s">
        <v>285</v>
      </c>
      <c r="S21" s="8">
        <v>6795</v>
      </c>
      <c r="T21" s="8"/>
      <c r="U21" s="2" t="s">
        <v>180</v>
      </c>
      <c r="V21" s="8" t="s">
        <v>286</v>
      </c>
      <c r="W21" s="8"/>
      <c r="X21" s="8" t="s">
        <v>287</v>
      </c>
      <c r="Y21" s="8" t="s">
        <v>141</v>
      </c>
      <c r="Z21" s="8" t="s">
        <v>141</v>
      </c>
      <c r="AA21" s="8">
        <v>8</v>
      </c>
      <c r="AB21" s="5" t="s">
        <v>141</v>
      </c>
      <c r="AC21" s="8">
        <v>32290</v>
      </c>
      <c r="AD21" s="8"/>
      <c r="AE21" s="8"/>
      <c r="AF21" s="8"/>
      <c r="AG21" s="8"/>
      <c r="AH21" s="8"/>
      <c r="AI21" s="8"/>
      <c r="AJ21" s="7"/>
      <c r="AK21" s="8"/>
      <c r="AL21" s="4"/>
      <c r="AM21" s="8"/>
      <c r="AN21" s="8"/>
      <c r="AO21" s="8" t="s">
        <v>288</v>
      </c>
      <c r="AP21" s="8"/>
      <c r="AQ21" s="8"/>
      <c r="AR21" s="8"/>
      <c r="AS21" s="10" t="s">
        <v>220</v>
      </c>
      <c r="AT21" s="10">
        <v>43564</v>
      </c>
      <c r="AU21" s="10">
        <v>43555</v>
      </c>
      <c r="AV21" s="10" t="s">
        <v>558</v>
      </c>
    </row>
    <row r="22" spans="1:48" s="2" customFormat="1" x14ac:dyDescent="0.25">
      <c r="A22" s="2">
        <v>2019</v>
      </c>
      <c r="B22" s="9">
        <v>43466</v>
      </c>
      <c r="C22" s="9">
        <v>43555</v>
      </c>
      <c r="D22" s="2" t="s">
        <v>111</v>
      </c>
      <c r="E22" s="2" t="s">
        <v>344</v>
      </c>
      <c r="F22" s="2" t="s">
        <v>336</v>
      </c>
      <c r="G22" s="2" t="s">
        <v>326</v>
      </c>
      <c r="H22" s="7" t="s">
        <v>289</v>
      </c>
      <c r="I22" s="8" t="s">
        <v>214</v>
      </c>
      <c r="J22" s="7" t="s">
        <v>113</v>
      </c>
      <c r="K22" s="8" t="s">
        <v>141</v>
      </c>
      <c r="L22" s="7" t="s">
        <v>115</v>
      </c>
      <c r="M22" s="7" t="s">
        <v>290</v>
      </c>
      <c r="N22" s="2" t="s">
        <v>141</v>
      </c>
      <c r="O22" s="2" t="s">
        <v>148</v>
      </c>
      <c r="P22" s="3" t="s">
        <v>247</v>
      </c>
      <c r="Q22" s="2" t="s">
        <v>155</v>
      </c>
      <c r="R22" s="7" t="s">
        <v>291</v>
      </c>
      <c r="S22" s="7" t="s">
        <v>292</v>
      </c>
      <c r="T22" s="7"/>
      <c r="U22" s="2" t="s">
        <v>180</v>
      </c>
      <c r="V22" s="7" t="s">
        <v>218</v>
      </c>
      <c r="W22" s="7"/>
      <c r="X22" s="7" t="s">
        <v>265</v>
      </c>
      <c r="Y22" s="7" t="s">
        <v>141</v>
      </c>
      <c r="Z22" s="7" t="s">
        <v>141</v>
      </c>
      <c r="AA22" s="8">
        <v>8</v>
      </c>
      <c r="AB22" s="5" t="s">
        <v>141</v>
      </c>
      <c r="AC22" s="8">
        <v>33200</v>
      </c>
      <c r="AD22" s="8"/>
      <c r="AE22" s="8"/>
      <c r="AF22" s="8"/>
      <c r="AG22" s="8"/>
      <c r="AH22" s="8"/>
      <c r="AI22" s="8"/>
      <c r="AJ22" s="7"/>
      <c r="AK22" s="8"/>
      <c r="AL22" s="4"/>
      <c r="AM22" s="7"/>
      <c r="AN22" s="7"/>
      <c r="AO22" s="8"/>
      <c r="AP22" s="8"/>
      <c r="AQ22" s="7"/>
      <c r="AR22" s="7"/>
      <c r="AS22" s="9" t="s">
        <v>220</v>
      </c>
      <c r="AT22" s="10">
        <v>43564</v>
      </c>
      <c r="AU22" s="10">
        <v>43555</v>
      </c>
      <c r="AV22" s="10" t="s">
        <v>560</v>
      </c>
    </row>
    <row r="23" spans="1:48" s="2" customFormat="1" x14ac:dyDescent="0.25">
      <c r="A23" s="2">
        <v>2019</v>
      </c>
      <c r="B23" s="9">
        <v>43466</v>
      </c>
      <c r="C23" s="9">
        <v>43555</v>
      </c>
      <c r="D23" s="2" t="s">
        <v>111</v>
      </c>
      <c r="E23" s="2" t="s">
        <v>331</v>
      </c>
      <c r="F23" s="2" t="s">
        <v>337</v>
      </c>
      <c r="G23" s="2" t="s">
        <v>327</v>
      </c>
      <c r="H23" s="7" t="s">
        <v>293</v>
      </c>
      <c r="I23" s="8" t="s">
        <v>214</v>
      </c>
      <c r="J23" s="7" t="s">
        <v>113</v>
      </c>
      <c r="K23" s="8" t="s">
        <v>141</v>
      </c>
      <c r="L23" s="7" t="s">
        <v>115</v>
      </c>
      <c r="M23" s="7" t="s">
        <v>294</v>
      </c>
      <c r="N23" s="2" t="s">
        <v>141</v>
      </c>
      <c r="O23" s="2" t="s">
        <v>148</v>
      </c>
      <c r="P23" s="3" t="s">
        <v>216</v>
      </c>
      <c r="Q23" s="2" t="s">
        <v>155</v>
      </c>
      <c r="R23" s="7" t="s">
        <v>295</v>
      </c>
      <c r="S23" s="7">
        <v>3005</v>
      </c>
      <c r="T23" s="7"/>
      <c r="U23" s="2" t="s">
        <v>180</v>
      </c>
      <c r="V23" s="7" t="s">
        <v>296</v>
      </c>
      <c r="W23" s="7"/>
      <c r="X23" s="7" t="s">
        <v>141</v>
      </c>
      <c r="Y23" s="7" t="s">
        <v>141</v>
      </c>
      <c r="Z23" s="7" t="s">
        <v>141</v>
      </c>
      <c r="AA23" s="8">
        <v>8</v>
      </c>
      <c r="AB23" s="5" t="s">
        <v>141</v>
      </c>
      <c r="AC23" s="8">
        <v>31020</v>
      </c>
      <c r="AD23" s="8"/>
      <c r="AE23" s="8"/>
      <c r="AF23" s="8"/>
      <c r="AG23" s="7"/>
      <c r="AH23" s="8"/>
      <c r="AI23" s="8"/>
      <c r="AJ23" s="7"/>
      <c r="AK23" s="7"/>
      <c r="AL23" s="4"/>
      <c r="AM23" s="7"/>
      <c r="AN23" s="7"/>
      <c r="AO23" s="7" t="s">
        <v>297</v>
      </c>
      <c r="AP23" s="8"/>
      <c r="AQ23" s="7"/>
      <c r="AR23" s="7"/>
      <c r="AS23" s="9" t="s">
        <v>220</v>
      </c>
      <c r="AT23" s="10">
        <v>43564</v>
      </c>
      <c r="AU23" s="10">
        <v>43555</v>
      </c>
      <c r="AV23" s="10" t="s">
        <v>558</v>
      </c>
    </row>
    <row r="24" spans="1:48" s="2" customFormat="1" x14ac:dyDescent="0.25">
      <c r="A24" s="2">
        <v>2019</v>
      </c>
      <c r="B24" s="9">
        <v>43466</v>
      </c>
      <c r="C24" s="9">
        <v>43555</v>
      </c>
      <c r="D24" s="2" t="s">
        <v>111</v>
      </c>
      <c r="E24" s="2" t="s">
        <v>332</v>
      </c>
      <c r="F24" s="2" t="s">
        <v>338</v>
      </c>
      <c r="G24" s="2" t="s">
        <v>328</v>
      </c>
      <c r="H24" s="7" t="s">
        <v>298</v>
      </c>
      <c r="I24" s="8" t="s">
        <v>214</v>
      </c>
      <c r="J24" s="7" t="s">
        <v>113</v>
      </c>
      <c r="K24" s="8" t="s">
        <v>141</v>
      </c>
      <c r="L24" s="7" t="s">
        <v>115</v>
      </c>
      <c r="M24" s="7" t="s">
        <v>299</v>
      </c>
      <c r="N24" s="2" t="s">
        <v>141</v>
      </c>
      <c r="O24" s="2" t="s">
        <v>148</v>
      </c>
      <c r="P24" s="3" t="s">
        <v>300</v>
      </c>
      <c r="Q24" s="2" t="s">
        <v>155</v>
      </c>
      <c r="R24" s="7" t="s">
        <v>301</v>
      </c>
      <c r="S24" s="8">
        <v>2602</v>
      </c>
      <c r="T24" s="7"/>
      <c r="U24" s="2" t="s">
        <v>180</v>
      </c>
      <c r="V24" s="7" t="s">
        <v>302</v>
      </c>
      <c r="W24" s="7"/>
      <c r="X24" s="7" t="s">
        <v>141</v>
      </c>
      <c r="Y24" s="7" t="s">
        <v>141</v>
      </c>
      <c r="Z24" s="7" t="s">
        <v>141</v>
      </c>
      <c r="AA24" s="8">
        <v>8</v>
      </c>
      <c r="AB24" s="5" t="s">
        <v>141</v>
      </c>
      <c r="AC24" s="8">
        <v>31280</v>
      </c>
      <c r="AD24" s="8"/>
      <c r="AE24" s="8"/>
      <c r="AF24" s="8"/>
      <c r="AG24" s="7"/>
      <c r="AH24" s="11"/>
      <c r="AI24" s="8"/>
      <c r="AJ24" s="7"/>
      <c r="AK24" s="7"/>
      <c r="AL24" s="4"/>
      <c r="AM24" s="7"/>
      <c r="AN24" s="7"/>
      <c r="AO24" s="7" t="s">
        <v>303</v>
      </c>
      <c r="AP24" s="6" t="s">
        <v>304</v>
      </c>
      <c r="AQ24" s="7"/>
      <c r="AR24" s="7"/>
      <c r="AS24" s="10" t="s">
        <v>220</v>
      </c>
      <c r="AT24" s="10">
        <v>43564</v>
      </c>
      <c r="AU24" s="10">
        <v>43555</v>
      </c>
      <c r="AV24" s="10" t="s">
        <v>561</v>
      </c>
    </row>
    <row r="25" spans="1:48" s="2" customFormat="1" x14ac:dyDescent="0.25">
      <c r="A25" s="2">
        <v>2019</v>
      </c>
      <c r="B25" s="9">
        <v>43466</v>
      </c>
      <c r="C25" s="9">
        <v>43555</v>
      </c>
      <c r="D25" s="2" t="s">
        <v>112</v>
      </c>
      <c r="H25" s="7" t="s">
        <v>305</v>
      </c>
      <c r="I25" s="8" t="s">
        <v>214</v>
      </c>
      <c r="J25" s="7" t="s">
        <v>113</v>
      </c>
      <c r="K25" s="8" t="s">
        <v>141</v>
      </c>
      <c r="L25" s="7" t="s">
        <v>115</v>
      </c>
      <c r="M25" s="7" t="s">
        <v>306</v>
      </c>
      <c r="N25" s="2" t="s">
        <v>141</v>
      </c>
      <c r="O25" s="2" t="s">
        <v>148</v>
      </c>
      <c r="P25" s="3" t="s">
        <v>216</v>
      </c>
      <c r="Q25" s="2" t="s">
        <v>155</v>
      </c>
      <c r="R25" s="7" t="s">
        <v>307</v>
      </c>
      <c r="S25" s="8">
        <v>1846</v>
      </c>
      <c r="T25" s="7">
        <v>303</v>
      </c>
      <c r="U25" s="2" t="s">
        <v>180</v>
      </c>
      <c r="V25" s="7" t="s">
        <v>308</v>
      </c>
      <c r="W25" s="7"/>
      <c r="X25" s="7" t="s">
        <v>141</v>
      </c>
      <c r="Y25" s="7" t="s">
        <v>141</v>
      </c>
      <c r="Z25" s="7" t="s">
        <v>141</v>
      </c>
      <c r="AA25" s="8">
        <v>8</v>
      </c>
      <c r="AB25" s="5" t="s">
        <v>141</v>
      </c>
      <c r="AC25" s="8">
        <v>31205</v>
      </c>
      <c r="AD25" s="8"/>
      <c r="AE25" s="8"/>
      <c r="AF25" s="8"/>
      <c r="AG25" s="7"/>
      <c r="AH25" s="8"/>
      <c r="AI25" s="8"/>
      <c r="AJ25" s="7"/>
      <c r="AK25" s="7"/>
      <c r="AL25" s="4"/>
      <c r="AM25" s="7"/>
      <c r="AN25" s="7"/>
      <c r="AO25" s="7" t="s">
        <v>309</v>
      </c>
      <c r="AP25" s="8"/>
      <c r="AQ25" s="7"/>
      <c r="AR25" s="7"/>
      <c r="AS25" s="9" t="s">
        <v>220</v>
      </c>
      <c r="AT25" s="10">
        <v>43564</v>
      </c>
      <c r="AU25" s="10">
        <v>43555</v>
      </c>
      <c r="AV25" s="10" t="s">
        <v>557</v>
      </c>
    </row>
    <row r="26" spans="1:48" s="2" customFormat="1" x14ac:dyDescent="0.25">
      <c r="A26" s="2">
        <v>2019</v>
      </c>
      <c r="B26" s="9">
        <v>43466</v>
      </c>
      <c r="C26" s="9">
        <v>43555</v>
      </c>
      <c r="D26" s="2" t="s">
        <v>112</v>
      </c>
      <c r="H26" s="7" t="s">
        <v>310</v>
      </c>
      <c r="I26" s="8" t="s">
        <v>214</v>
      </c>
      <c r="J26" s="7" t="s">
        <v>113</v>
      </c>
      <c r="K26" s="7" t="s">
        <v>141</v>
      </c>
      <c r="L26" s="7" t="s">
        <v>115</v>
      </c>
      <c r="M26" s="7" t="s">
        <v>311</v>
      </c>
      <c r="N26" s="2" t="s">
        <v>141</v>
      </c>
      <c r="O26" s="2" t="s">
        <v>148</v>
      </c>
      <c r="P26" s="3" t="s">
        <v>216</v>
      </c>
      <c r="Q26" s="2" t="s">
        <v>174</v>
      </c>
      <c r="R26" s="7" t="s">
        <v>312</v>
      </c>
      <c r="S26" s="2">
        <v>7505</v>
      </c>
      <c r="T26" s="7"/>
      <c r="U26" s="2" t="s">
        <v>180</v>
      </c>
      <c r="V26" s="7" t="s">
        <v>313</v>
      </c>
      <c r="W26" s="7"/>
      <c r="X26" s="7" t="s">
        <v>141</v>
      </c>
      <c r="Y26" s="7" t="s">
        <v>141</v>
      </c>
      <c r="Z26" s="7" t="s">
        <v>141</v>
      </c>
      <c r="AA26" s="8">
        <v>8</v>
      </c>
      <c r="AB26" s="5" t="s">
        <v>141</v>
      </c>
      <c r="AC26" s="2">
        <v>31789</v>
      </c>
      <c r="AJ26" s="7"/>
      <c r="AK26" s="7"/>
      <c r="AM26" s="7"/>
      <c r="AN26" s="7"/>
      <c r="AO26" s="7" t="s">
        <v>314</v>
      </c>
      <c r="AQ26" s="7"/>
      <c r="AR26" s="7"/>
      <c r="AS26" s="9" t="s">
        <v>220</v>
      </c>
      <c r="AT26" s="10">
        <v>43564</v>
      </c>
      <c r="AU26" s="10">
        <v>43555</v>
      </c>
      <c r="AV26" s="10" t="s">
        <v>556</v>
      </c>
    </row>
    <row r="27" spans="1:48" s="2" customFormat="1" x14ac:dyDescent="0.25">
      <c r="A27" s="2">
        <v>2019</v>
      </c>
      <c r="B27" s="9">
        <v>43466</v>
      </c>
      <c r="C27" s="9">
        <v>43555</v>
      </c>
      <c r="D27" s="2" t="s">
        <v>111</v>
      </c>
      <c r="E27" s="2" t="s">
        <v>345</v>
      </c>
      <c r="F27" s="2" t="s">
        <v>323</v>
      </c>
      <c r="G27" s="2" t="s">
        <v>346</v>
      </c>
      <c r="H27" s="7" t="s">
        <v>315</v>
      </c>
      <c r="I27" s="8" t="s">
        <v>214</v>
      </c>
      <c r="J27" s="7" t="s">
        <v>113</v>
      </c>
      <c r="K27" s="7" t="s">
        <v>141</v>
      </c>
      <c r="L27" s="7" t="s">
        <v>115</v>
      </c>
      <c r="M27" s="7" t="s">
        <v>316</v>
      </c>
      <c r="N27" s="2" t="s">
        <v>141</v>
      </c>
      <c r="O27" s="2" t="s">
        <v>148</v>
      </c>
      <c r="P27" s="3" t="s">
        <v>247</v>
      </c>
      <c r="Q27" s="2" t="s">
        <v>174</v>
      </c>
      <c r="R27" s="8" t="s">
        <v>317</v>
      </c>
      <c r="S27" s="8">
        <v>706</v>
      </c>
      <c r="T27" s="8"/>
      <c r="U27" s="2" t="s">
        <v>180</v>
      </c>
      <c r="V27" s="8" t="s">
        <v>218</v>
      </c>
      <c r="W27" s="8"/>
      <c r="X27" s="8" t="s">
        <v>318</v>
      </c>
      <c r="Y27" s="8" t="s">
        <v>141</v>
      </c>
      <c r="Z27" s="8" t="s">
        <v>141</v>
      </c>
      <c r="AA27" s="8">
        <v>8</v>
      </c>
      <c r="AB27" s="5" t="s">
        <v>141</v>
      </c>
      <c r="AC27" s="8">
        <v>33700</v>
      </c>
      <c r="AD27" s="8"/>
      <c r="AE27" s="8"/>
      <c r="AF27" s="8"/>
      <c r="AG27" s="8"/>
      <c r="AH27" s="8"/>
      <c r="AI27" s="8"/>
      <c r="AJ27" s="7"/>
      <c r="AK27" s="8"/>
      <c r="AL27" s="8"/>
      <c r="AM27" s="8"/>
      <c r="AN27" s="8"/>
      <c r="AO27" s="8" t="s">
        <v>319</v>
      </c>
      <c r="AP27" s="8"/>
      <c r="AQ27" s="8"/>
      <c r="AR27" s="8"/>
      <c r="AS27" s="9" t="s">
        <v>220</v>
      </c>
      <c r="AT27" s="10">
        <v>43564</v>
      </c>
      <c r="AU27" s="10">
        <v>43555</v>
      </c>
      <c r="AV27" s="10" t="s">
        <v>558</v>
      </c>
    </row>
    <row r="28" spans="1:48" s="2" customFormat="1" x14ac:dyDescent="0.25">
      <c r="A28" s="2">
        <v>2019</v>
      </c>
      <c r="B28" s="9">
        <v>43466</v>
      </c>
      <c r="C28" s="9">
        <v>43555</v>
      </c>
      <c r="D28" s="2" t="s">
        <v>112</v>
      </c>
      <c r="H28" s="7" t="s">
        <v>347</v>
      </c>
      <c r="I28" s="8" t="s">
        <v>214</v>
      </c>
      <c r="J28" s="7" t="s">
        <v>113</v>
      </c>
      <c r="K28" s="7" t="s">
        <v>141</v>
      </c>
      <c r="L28" s="7" t="s">
        <v>115</v>
      </c>
      <c r="M28" s="7" t="s">
        <v>348</v>
      </c>
      <c r="N28" s="2" t="s">
        <v>141</v>
      </c>
      <c r="O28" s="2" t="s">
        <v>148</v>
      </c>
      <c r="P28" s="3" t="s">
        <v>216</v>
      </c>
      <c r="Q28" s="2" t="s">
        <v>155</v>
      </c>
      <c r="R28" s="8" t="s">
        <v>349</v>
      </c>
      <c r="S28" s="8">
        <v>7</v>
      </c>
      <c r="T28" s="8"/>
      <c r="U28" s="2" t="s">
        <v>180</v>
      </c>
      <c r="V28" s="8" t="s">
        <v>350</v>
      </c>
      <c r="W28" s="8"/>
      <c r="X28" s="8" t="s">
        <v>141</v>
      </c>
      <c r="Y28" s="8" t="s">
        <v>141</v>
      </c>
      <c r="Z28" s="8" t="s">
        <v>141</v>
      </c>
      <c r="AA28" s="8">
        <v>8</v>
      </c>
      <c r="AB28" s="5" t="s">
        <v>141</v>
      </c>
      <c r="AC28" s="8">
        <v>31203</v>
      </c>
      <c r="AD28" s="8"/>
      <c r="AE28" s="8"/>
      <c r="AF28" s="8"/>
      <c r="AG28" s="8"/>
      <c r="AH28" s="8"/>
      <c r="AI28" s="8"/>
      <c r="AJ28" s="7"/>
      <c r="AK28" s="8"/>
      <c r="AL28" s="8"/>
      <c r="AM28" s="8"/>
      <c r="AN28" s="8"/>
      <c r="AO28" s="8"/>
      <c r="AP28" s="8"/>
      <c r="AQ28" s="8"/>
      <c r="AR28" s="8"/>
      <c r="AS28" s="10" t="s">
        <v>220</v>
      </c>
      <c r="AT28" s="10">
        <v>43564</v>
      </c>
      <c r="AU28" s="10">
        <v>43555</v>
      </c>
      <c r="AV28" s="10" t="s">
        <v>556</v>
      </c>
    </row>
    <row r="29" spans="1:48" s="2" customFormat="1" x14ac:dyDescent="0.25">
      <c r="A29" s="2">
        <v>2019</v>
      </c>
      <c r="B29" s="9">
        <v>43466</v>
      </c>
      <c r="C29" s="9">
        <v>43555</v>
      </c>
      <c r="D29" s="2" t="s">
        <v>111</v>
      </c>
      <c r="E29" s="2" t="s">
        <v>412</v>
      </c>
      <c r="F29" s="2" t="s">
        <v>413</v>
      </c>
      <c r="G29" s="2" t="s">
        <v>418</v>
      </c>
      <c r="H29" s="7" t="s">
        <v>351</v>
      </c>
      <c r="I29" s="8" t="s">
        <v>214</v>
      </c>
      <c r="J29" s="7" t="s">
        <v>113</v>
      </c>
      <c r="K29" s="7" t="s">
        <v>141</v>
      </c>
      <c r="L29" s="7" t="s">
        <v>115</v>
      </c>
      <c r="M29" s="7" t="s">
        <v>352</v>
      </c>
      <c r="N29" s="2" t="s">
        <v>141</v>
      </c>
      <c r="O29" s="2" t="s">
        <v>148</v>
      </c>
      <c r="P29" s="3" t="s">
        <v>216</v>
      </c>
      <c r="Q29" s="2" t="s">
        <v>155</v>
      </c>
      <c r="R29" s="7" t="s">
        <v>353</v>
      </c>
      <c r="S29" s="8">
        <v>4351</v>
      </c>
      <c r="T29" s="7"/>
      <c r="U29" s="2" t="s">
        <v>180</v>
      </c>
      <c r="V29" s="7" t="s">
        <v>354</v>
      </c>
      <c r="W29" s="7"/>
      <c r="X29" s="7" t="s">
        <v>141</v>
      </c>
      <c r="Y29" s="7" t="s">
        <v>141</v>
      </c>
      <c r="Z29" s="7" t="s">
        <v>141</v>
      </c>
      <c r="AA29" s="8">
        <v>8</v>
      </c>
      <c r="AB29" s="5" t="s">
        <v>141</v>
      </c>
      <c r="AC29" s="8">
        <v>31158</v>
      </c>
      <c r="AJ29" s="7"/>
      <c r="AL29" s="8"/>
      <c r="AM29" s="7"/>
      <c r="AN29" s="7"/>
      <c r="AO29" s="2" t="s">
        <v>355</v>
      </c>
      <c r="AP29" s="8"/>
      <c r="AQ29" s="7"/>
      <c r="AR29" s="7"/>
      <c r="AS29" s="10" t="s">
        <v>220</v>
      </c>
      <c r="AT29" s="10">
        <v>43564</v>
      </c>
      <c r="AU29" s="10">
        <v>43555</v>
      </c>
      <c r="AV29" s="10" t="s">
        <v>558</v>
      </c>
    </row>
    <row r="30" spans="1:48" s="2" customFormat="1" x14ac:dyDescent="0.25">
      <c r="A30" s="2">
        <v>2019</v>
      </c>
      <c r="B30" s="9">
        <v>43466</v>
      </c>
      <c r="C30" s="9">
        <v>43555</v>
      </c>
      <c r="D30" s="2" t="s">
        <v>111</v>
      </c>
      <c r="E30" s="2" t="s">
        <v>419</v>
      </c>
      <c r="F30" s="2" t="s">
        <v>327</v>
      </c>
      <c r="G30" s="2" t="s">
        <v>418</v>
      </c>
      <c r="H30" s="7" t="s">
        <v>356</v>
      </c>
      <c r="I30" s="8" t="s">
        <v>214</v>
      </c>
      <c r="J30" s="7" t="s">
        <v>113</v>
      </c>
      <c r="K30" s="7" t="s">
        <v>141</v>
      </c>
      <c r="L30" s="7" t="s">
        <v>115</v>
      </c>
      <c r="M30" s="7" t="s">
        <v>357</v>
      </c>
      <c r="N30" s="2" t="s">
        <v>141</v>
      </c>
      <c r="O30" s="2" t="s">
        <v>148</v>
      </c>
      <c r="P30" s="3" t="s">
        <v>216</v>
      </c>
      <c r="Q30" s="2" t="s">
        <v>155</v>
      </c>
      <c r="R30" s="7" t="s">
        <v>358</v>
      </c>
      <c r="S30" s="8">
        <v>19</v>
      </c>
      <c r="T30" s="7"/>
      <c r="U30" s="2" t="s">
        <v>180</v>
      </c>
      <c r="V30" s="7" t="s">
        <v>350</v>
      </c>
      <c r="W30" s="7"/>
      <c r="X30" s="7" t="s">
        <v>141</v>
      </c>
      <c r="Y30" s="7" t="s">
        <v>141</v>
      </c>
      <c r="Z30" s="7" t="s">
        <v>141</v>
      </c>
      <c r="AA30" s="8">
        <v>8</v>
      </c>
      <c r="AB30" s="5" t="s">
        <v>141</v>
      </c>
      <c r="AC30" s="2">
        <v>31203</v>
      </c>
      <c r="AJ30" s="7"/>
      <c r="AM30" s="7"/>
      <c r="AN30" s="7"/>
      <c r="AO30" s="2" t="s">
        <v>359</v>
      </c>
      <c r="AQ30" s="7"/>
      <c r="AR30" s="7"/>
      <c r="AS30" s="9" t="s">
        <v>220</v>
      </c>
      <c r="AT30" s="10">
        <v>43564</v>
      </c>
      <c r="AU30" s="10">
        <v>43555</v>
      </c>
      <c r="AV30" s="10" t="s">
        <v>558</v>
      </c>
    </row>
    <row r="31" spans="1:48" s="2" customFormat="1" x14ac:dyDescent="0.25">
      <c r="A31" s="2">
        <v>2019</v>
      </c>
      <c r="B31" s="9">
        <v>43466</v>
      </c>
      <c r="C31" s="9">
        <v>43555</v>
      </c>
      <c r="D31" s="2" t="s">
        <v>111</v>
      </c>
      <c r="E31" s="2" t="s">
        <v>422</v>
      </c>
      <c r="F31" s="2" t="s">
        <v>423</v>
      </c>
      <c r="G31" s="2" t="s">
        <v>424</v>
      </c>
      <c r="H31" s="7" t="s">
        <v>360</v>
      </c>
      <c r="I31" s="8" t="s">
        <v>214</v>
      </c>
      <c r="J31" s="7" t="s">
        <v>113</v>
      </c>
      <c r="K31" s="7" t="s">
        <v>141</v>
      </c>
      <c r="L31" s="7" t="s">
        <v>115</v>
      </c>
      <c r="M31" s="7" t="s">
        <v>361</v>
      </c>
      <c r="N31" s="2" t="s">
        <v>141</v>
      </c>
      <c r="O31" s="2" t="s">
        <v>148</v>
      </c>
      <c r="P31" s="3" t="s">
        <v>247</v>
      </c>
      <c r="Q31" s="2" t="s">
        <v>155</v>
      </c>
      <c r="R31" s="7" t="s">
        <v>362</v>
      </c>
      <c r="S31" s="2">
        <v>213</v>
      </c>
      <c r="T31" s="7"/>
      <c r="U31" s="2" t="s">
        <v>180</v>
      </c>
      <c r="V31" s="7" t="s">
        <v>218</v>
      </c>
      <c r="W31" s="7"/>
      <c r="X31" s="7" t="s">
        <v>363</v>
      </c>
      <c r="Y31" s="7" t="s">
        <v>141</v>
      </c>
      <c r="Z31" s="7" t="s">
        <v>141</v>
      </c>
      <c r="AA31" s="8">
        <v>8</v>
      </c>
      <c r="AB31" s="5" t="s">
        <v>141</v>
      </c>
      <c r="AC31" s="2">
        <v>33180</v>
      </c>
      <c r="AJ31" s="7"/>
      <c r="AM31" s="7"/>
      <c r="AN31" s="7"/>
      <c r="AQ31" s="7"/>
      <c r="AR31" s="7"/>
      <c r="AS31" s="10" t="s">
        <v>220</v>
      </c>
      <c r="AT31" s="10">
        <v>43564</v>
      </c>
      <c r="AU31" s="10">
        <v>43555</v>
      </c>
      <c r="AV31" s="10" t="s">
        <v>560</v>
      </c>
    </row>
    <row r="32" spans="1:48" s="2" customFormat="1" x14ac:dyDescent="0.25">
      <c r="A32" s="2">
        <v>2019</v>
      </c>
      <c r="B32" s="9">
        <v>43466</v>
      </c>
      <c r="C32" s="9">
        <v>43555</v>
      </c>
      <c r="D32" s="2" t="s">
        <v>112</v>
      </c>
      <c r="H32" s="7" t="s">
        <v>364</v>
      </c>
      <c r="I32" s="8" t="s">
        <v>214</v>
      </c>
      <c r="J32" s="7" t="s">
        <v>113</v>
      </c>
      <c r="K32" s="7" t="s">
        <v>141</v>
      </c>
      <c r="L32" s="7" t="s">
        <v>115</v>
      </c>
      <c r="M32" s="7" t="s">
        <v>365</v>
      </c>
      <c r="N32" s="2" t="s">
        <v>141</v>
      </c>
      <c r="O32" s="2" t="s">
        <v>148</v>
      </c>
      <c r="P32" s="3" t="s">
        <v>216</v>
      </c>
      <c r="Q32" s="2" t="s">
        <v>174</v>
      </c>
      <c r="R32" s="7" t="s">
        <v>366</v>
      </c>
      <c r="S32" s="2">
        <v>2903</v>
      </c>
      <c r="T32" s="7"/>
      <c r="U32" s="2" t="s">
        <v>180</v>
      </c>
      <c r="V32" s="7" t="s">
        <v>350</v>
      </c>
      <c r="W32" s="7"/>
      <c r="X32" s="7" t="s">
        <v>141</v>
      </c>
      <c r="Y32" s="7" t="s">
        <v>141</v>
      </c>
      <c r="Z32" s="7" t="s">
        <v>141</v>
      </c>
      <c r="AA32" s="8">
        <v>8</v>
      </c>
      <c r="AB32" s="5" t="s">
        <v>141</v>
      </c>
      <c r="AC32" s="2">
        <v>31240</v>
      </c>
      <c r="AJ32" s="7"/>
      <c r="AM32" s="7"/>
      <c r="AN32" s="7"/>
      <c r="AO32" s="2" t="s">
        <v>367</v>
      </c>
      <c r="AQ32" s="7"/>
      <c r="AR32" s="7"/>
      <c r="AS32" s="10" t="s">
        <v>220</v>
      </c>
      <c r="AT32" s="10">
        <v>43564</v>
      </c>
      <c r="AU32" s="10">
        <v>43555</v>
      </c>
      <c r="AV32" s="10" t="s">
        <v>556</v>
      </c>
    </row>
    <row r="33" spans="1:48" s="2" customFormat="1" x14ac:dyDescent="0.25">
      <c r="A33" s="2">
        <v>2019</v>
      </c>
      <c r="B33" s="9">
        <v>43466</v>
      </c>
      <c r="C33" s="9">
        <v>43555</v>
      </c>
      <c r="D33" s="2" t="s">
        <v>112</v>
      </c>
      <c r="H33" s="7" t="s">
        <v>368</v>
      </c>
      <c r="I33" s="8" t="s">
        <v>214</v>
      </c>
      <c r="J33" s="7" t="s">
        <v>113</v>
      </c>
      <c r="K33" s="7" t="s">
        <v>141</v>
      </c>
      <c r="L33" s="7" t="s">
        <v>115</v>
      </c>
      <c r="M33" s="7" t="s">
        <v>369</v>
      </c>
      <c r="N33" s="2" t="s">
        <v>141</v>
      </c>
      <c r="O33" s="2" t="s">
        <v>148</v>
      </c>
      <c r="P33" s="3" t="s">
        <v>216</v>
      </c>
      <c r="Q33" s="2" t="s">
        <v>155</v>
      </c>
      <c r="R33" s="7" t="s">
        <v>370</v>
      </c>
      <c r="S33" s="8">
        <v>1</v>
      </c>
      <c r="T33" s="7"/>
      <c r="U33" s="2" t="s">
        <v>180</v>
      </c>
      <c r="V33" s="7" t="s">
        <v>371</v>
      </c>
      <c r="W33" s="7"/>
      <c r="X33" s="7" t="s">
        <v>141</v>
      </c>
      <c r="Y33" s="7" t="s">
        <v>141</v>
      </c>
      <c r="Z33" s="7" t="s">
        <v>141</v>
      </c>
      <c r="AA33" s="8">
        <v>8</v>
      </c>
      <c r="AB33" s="5" t="s">
        <v>141</v>
      </c>
      <c r="AC33" s="8">
        <v>31205</v>
      </c>
      <c r="AJ33" s="7"/>
      <c r="AL33" s="8"/>
      <c r="AM33" s="7"/>
      <c r="AN33" s="7"/>
      <c r="AP33" s="8"/>
      <c r="AQ33" s="7"/>
      <c r="AR33" s="7"/>
      <c r="AS33" s="9" t="s">
        <v>220</v>
      </c>
      <c r="AT33" s="10">
        <v>43564</v>
      </c>
      <c r="AU33" s="10">
        <v>43555</v>
      </c>
      <c r="AV33" s="10" t="s">
        <v>556</v>
      </c>
    </row>
    <row r="34" spans="1:48" s="2" customFormat="1" x14ac:dyDescent="0.25">
      <c r="A34" s="2">
        <v>2019</v>
      </c>
      <c r="B34" s="9">
        <v>43466</v>
      </c>
      <c r="C34" s="9">
        <v>43555</v>
      </c>
      <c r="D34" s="2" t="s">
        <v>111</v>
      </c>
      <c r="E34" s="2" t="s">
        <v>428</v>
      </c>
      <c r="F34" s="2" t="s">
        <v>414</v>
      </c>
      <c r="G34" s="2" t="s">
        <v>425</v>
      </c>
      <c r="H34" s="7" t="s">
        <v>372</v>
      </c>
      <c r="I34" s="8" t="s">
        <v>214</v>
      </c>
      <c r="J34" s="7" t="s">
        <v>113</v>
      </c>
      <c r="K34" s="7" t="s">
        <v>141</v>
      </c>
      <c r="L34" s="7" t="s">
        <v>115</v>
      </c>
      <c r="M34" s="7" t="s">
        <v>373</v>
      </c>
      <c r="N34" s="2" t="s">
        <v>141</v>
      </c>
      <c r="O34" s="2" t="s">
        <v>148</v>
      </c>
      <c r="P34" s="3" t="s">
        <v>223</v>
      </c>
      <c r="Q34" s="2" t="s">
        <v>155</v>
      </c>
      <c r="R34" s="8" t="s">
        <v>374</v>
      </c>
      <c r="S34" s="8">
        <v>6563</v>
      </c>
      <c r="T34" s="8"/>
      <c r="U34" s="2" t="s">
        <v>189</v>
      </c>
      <c r="V34" s="8" t="s">
        <v>375</v>
      </c>
      <c r="W34" s="8"/>
      <c r="X34" s="8" t="s">
        <v>287</v>
      </c>
      <c r="Y34" s="8" t="s">
        <v>141</v>
      </c>
      <c r="Z34" s="8" t="s">
        <v>141</v>
      </c>
      <c r="AA34" s="8">
        <v>8</v>
      </c>
      <c r="AB34" s="5" t="s">
        <v>141</v>
      </c>
      <c r="AC34" s="8">
        <v>32650</v>
      </c>
      <c r="AD34" s="8"/>
      <c r="AE34" s="8"/>
      <c r="AF34" s="8"/>
      <c r="AG34" s="8"/>
      <c r="AH34" s="8"/>
      <c r="AI34" s="8"/>
      <c r="AJ34" s="7"/>
      <c r="AK34" s="8"/>
      <c r="AL34" s="8"/>
      <c r="AM34" s="8"/>
      <c r="AN34" s="8"/>
      <c r="AO34" s="8" t="s">
        <v>376</v>
      </c>
      <c r="AP34" s="8"/>
      <c r="AQ34" s="8"/>
      <c r="AR34" s="8"/>
      <c r="AS34" s="9" t="s">
        <v>220</v>
      </c>
      <c r="AT34" s="10">
        <v>43564</v>
      </c>
      <c r="AU34" s="10">
        <v>43555</v>
      </c>
      <c r="AV34" s="10" t="s">
        <v>558</v>
      </c>
    </row>
    <row r="35" spans="1:48" s="2" customFormat="1" x14ac:dyDescent="0.25">
      <c r="A35" s="2">
        <v>2019</v>
      </c>
      <c r="B35" s="9">
        <v>43466</v>
      </c>
      <c r="C35" s="9">
        <v>43555</v>
      </c>
      <c r="D35" s="2" t="s">
        <v>111</v>
      </c>
      <c r="E35" s="2" t="s">
        <v>429</v>
      </c>
      <c r="F35" s="2" t="s">
        <v>336</v>
      </c>
      <c r="G35" s="2" t="s">
        <v>426</v>
      </c>
      <c r="H35" s="7" t="s">
        <v>378</v>
      </c>
      <c r="I35" s="8" t="s">
        <v>214</v>
      </c>
      <c r="J35" s="7" t="s">
        <v>113</v>
      </c>
      <c r="K35" s="7" t="s">
        <v>141</v>
      </c>
      <c r="L35" s="7" t="s">
        <v>115</v>
      </c>
      <c r="M35" s="7" t="s">
        <v>379</v>
      </c>
      <c r="N35" s="2" t="s">
        <v>141</v>
      </c>
      <c r="O35" s="2" t="s">
        <v>148</v>
      </c>
      <c r="P35" s="3" t="s">
        <v>216</v>
      </c>
      <c r="Q35" s="2" t="s">
        <v>155</v>
      </c>
      <c r="R35" s="7" t="s">
        <v>380</v>
      </c>
      <c r="S35" s="8">
        <v>5706</v>
      </c>
      <c r="T35" s="7"/>
      <c r="U35" s="2" t="s">
        <v>180</v>
      </c>
      <c r="V35" s="7" t="s">
        <v>229</v>
      </c>
      <c r="W35" s="7"/>
      <c r="X35" s="7" t="s">
        <v>141</v>
      </c>
      <c r="Y35" s="7" t="s">
        <v>141</v>
      </c>
      <c r="Z35" s="7" t="s">
        <v>141</v>
      </c>
      <c r="AA35" s="8">
        <v>8</v>
      </c>
      <c r="AB35" s="5" t="s">
        <v>141</v>
      </c>
      <c r="AC35" s="8">
        <v>31210</v>
      </c>
      <c r="AJ35" s="7"/>
      <c r="AL35" s="8"/>
      <c r="AM35" s="7"/>
      <c r="AN35" s="7"/>
      <c r="AO35" s="2" t="s">
        <v>381</v>
      </c>
      <c r="AP35" s="8"/>
      <c r="AQ35" s="7"/>
      <c r="AR35" s="7"/>
      <c r="AS35" s="9" t="s">
        <v>382</v>
      </c>
      <c r="AT35" s="10">
        <v>43564</v>
      </c>
      <c r="AU35" s="10">
        <v>43555</v>
      </c>
      <c r="AV35" s="10" t="s">
        <v>558</v>
      </c>
    </row>
    <row r="36" spans="1:48" s="2" customFormat="1" x14ac:dyDescent="0.25">
      <c r="A36" s="2">
        <v>2019</v>
      </c>
      <c r="B36" s="9">
        <v>43466</v>
      </c>
      <c r="C36" s="9">
        <v>43555</v>
      </c>
      <c r="D36" s="2" t="s">
        <v>111</v>
      </c>
      <c r="E36" s="2" t="s">
        <v>430</v>
      </c>
      <c r="F36" s="2" t="s">
        <v>415</v>
      </c>
      <c r="G36" s="2" t="s">
        <v>431</v>
      </c>
      <c r="H36" s="7" t="s">
        <v>383</v>
      </c>
      <c r="I36" s="8" t="s">
        <v>214</v>
      </c>
      <c r="J36" s="7" t="s">
        <v>113</v>
      </c>
      <c r="K36" s="7" t="s">
        <v>141</v>
      </c>
      <c r="L36" s="7" t="s">
        <v>115</v>
      </c>
      <c r="M36" s="7" t="s">
        <v>384</v>
      </c>
      <c r="N36" s="2" t="s">
        <v>141</v>
      </c>
      <c r="O36" s="2" t="s">
        <v>148</v>
      </c>
      <c r="P36" s="3" t="s">
        <v>247</v>
      </c>
      <c r="Q36" s="2" t="s">
        <v>174</v>
      </c>
      <c r="R36" s="7" t="s">
        <v>350</v>
      </c>
      <c r="S36" s="2">
        <v>805</v>
      </c>
      <c r="T36" s="7"/>
      <c r="U36" s="2" t="s">
        <v>180</v>
      </c>
      <c r="V36" s="7" t="s">
        <v>385</v>
      </c>
      <c r="W36" s="7"/>
      <c r="X36" s="7" t="s">
        <v>141</v>
      </c>
      <c r="Y36" s="7" t="s">
        <v>141</v>
      </c>
      <c r="Z36" s="7" t="s">
        <v>141</v>
      </c>
      <c r="AA36" s="8">
        <v>8</v>
      </c>
      <c r="AB36" s="5" t="s">
        <v>141</v>
      </c>
      <c r="AC36" s="2">
        <v>31203</v>
      </c>
      <c r="AJ36" s="7"/>
      <c r="AL36" s="8"/>
      <c r="AM36" s="7"/>
      <c r="AN36" s="7"/>
      <c r="AO36" s="2" t="s">
        <v>386</v>
      </c>
      <c r="AP36" s="8"/>
      <c r="AQ36" s="7"/>
      <c r="AR36" s="7"/>
      <c r="AS36" s="9" t="s">
        <v>382</v>
      </c>
      <c r="AT36" s="10">
        <v>43564</v>
      </c>
      <c r="AU36" s="10">
        <v>43555</v>
      </c>
      <c r="AV36" s="10" t="s">
        <v>558</v>
      </c>
    </row>
    <row r="37" spans="1:48" s="2" customFormat="1" x14ac:dyDescent="0.25">
      <c r="A37" s="2">
        <v>2019</v>
      </c>
      <c r="B37" s="9">
        <v>43466</v>
      </c>
      <c r="C37" s="9">
        <v>43555</v>
      </c>
      <c r="D37" s="2" t="s">
        <v>112</v>
      </c>
      <c r="H37" s="7" t="s">
        <v>387</v>
      </c>
      <c r="I37" s="8" t="s">
        <v>214</v>
      </c>
      <c r="J37" s="7" t="s">
        <v>113</v>
      </c>
      <c r="K37" s="7" t="s">
        <v>141</v>
      </c>
      <c r="L37" s="7" t="s">
        <v>115</v>
      </c>
      <c r="M37" s="7" t="s">
        <v>388</v>
      </c>
      <c r="N37" s="2" t="s">
        <v>141</v>
      </c>
      <c r="O37" s="2" t="s">
        <v>148</v>
      </c>
      <c r="P37" s="3" t="s">
        <v>216</v>
      </c>
      <c r="Q37" s="2" t="s">
        <v>174</v>
      </c>
      <c r="R37" s="7" t="s">
        <v>389</v>
      </c>
      <c r="S37" s="2">
        <v>4101</v>
      </c>
      <c r="T37" s="7"/>
      <c r="U37" s="2" t="s">
        <v>180</v>
      </c>
      <c r="V37" s="7" t="s">
        <v>390</v>
      </c>
      <c r="W37" s="7"/>
      <c r="X37" s="7" t="s">
        <v>141</v>
      </c>
      <c r="Y37" s="7" t="s">
        <v>141</v>
      </c>
      <c r="Z37" s="7" t="s">
        <v>141</v>
      </c>
      <c r="AA37" s="8">
        <v>8</v>
      </c>
      <c r="AB37" s="5" t="s">
        <v>141</v>
      </c>
      <c r="AC37" s="2">
        <v>31100</v>
      </c>
      <c r="AJ37" s="7"/>
      <c r="AL37" s="8"/>
      <c r="AM37" s="7"/>
      <c r="AN37" s="7"/>
      <c r="AO37" s="7" t="s">
        <v>391</v>
      </c>
      <c r="AP37" s="7"/>
      <c r="AQ37" s="7"/>
      <c r="AR37" s="7"/>
      <c r="AS37" s="9" t="s">
        <v>382</v>
      </c>
      <c r="AT37" s="10">
        <v>43564</v>
      </c>
      <c r="AU37" s="10">
        <v>43555</v>
      </c>
      <c r="AV37" s="10" t="s">
        <v>556</v>
      </c>
    </row>
    <row r="38" spans="1:48" s="2" customFormat="1" x14ac:dyDescent="0.25">
      <c r="A38" s="2">
        <v>2019</v>
      </c>
      <c r="B38" s="9">
        <v>43466</v>
      </c>
      <c r="C38" s="9">
        <v>43555</v>
      </c>
      <c r="D38" s="2" t="s">
        <v>112</v>
      </c>
      <c r="H38" s="7" t="s">
        <v>392</v>
      </c>
      <c r="I38" s="8" t="s">
        <v>214</v>
      </c>
      <c r="J38" s="7" t="s">
        <v>113</v>
      </c>
      <c r="K38" s="7" t="s">
        <v>141</v>
      </c>
      <c r="L38" s="7" t="s">
        <v>115</v>
      </c>
      <c r="M38" s="7" t="s">
        <v>393</v>
      </c>
      <c r="N38" s="2" t="s">
        <v>141</v>
      </c>
      <c r="O38" s="2" t="s">
        <v>148</v>
      </c>
      <c r="P38" s="3" t="s">
        <v>233</v>
      </c>
      <c r="Q38" s="2" t="s">
        <v>174</v>
      </c>
      <c r="R38" s="7" t="s">
        <v>394</v>
      </c>
      <c r="S38" s="2">
        <v>509</v>
      </c>
      <c r="T38" s="7"/>
      <c r="U38" s="2" t="s">
        <v>180</v>
      </c>
      <c r="V38" s="7" t="s">
        <v>218</v>
      </c>
      <c r="W38" s="7"/>
      <c r="X38" s="7" t="s">
        <v>141</v>
      </c>
      <c r="Y38" s="7" t="s">
        <v>141</v>
      </c>
      <c r="Z38" s="7" t="s">
        <v>141</v>
      </c>
      <c r="AA38" s="8">
        <v>8</v>
      </c>
      <c r="AB38" s="5" t="s">
        <v>141</v>
      </c>
      <c r="AC38" s="2">
        <v>31000</v>
      </c>
      <c r="AJ38" s="7"/>
      <c r="AL38" s="8"/>
      <c r="AM38" s="7"/>
      <c r="AN38" s="7"/>
      <c r="AO38" s="7" t="s">
        <v>395</v>
      </c>
      <c r="AP38" s="7"/>
      <c r="AQ38" s="7"/>
      <c r="AR38" s="7"/>
      <c r="AS38" s="9" t="s">
        <v>382</v>
      </c>
      <c r="AT38" s="10">
        <v>43564</v>
      </c>
      <c r="AU38" s="10">
        <v>43555</v>
      </c>
      <c r="AV38" s="10" t="s">
        <v>556</v>
      </c>
    </row>
    <row r="39" spans="1:48" s="2" customFormat="1" x14ac:dyDescent="0.25">
      <c r="A39" s="2">
        <v>2019</v>
      </c>
      <c r="B39" s="9">
        <v>43466</v>
      </c>
      <c r="C39" s="9">
        <v>43555</v>
      </c>
      <c r="D39" s="2" t="s">
        <v>112</v>
      </c>
      <c r="H39" s="7" t="s">
        <v>396</v>
      </c>
      <c r="I39" s="8" t="s">
        <v>214</v>
      </c>
      <c r="J39" s="7" t="s">
        <v>113</v>
      </c>
      <c r="K39" s="7" t="s">
        <v>115</v>
      </c>
      <c r="L39" s="7" t="s">
        <v>115</v>
      </c>
      <c r="M39" s="7" t="s">
        <v>397</v>
      </c>
      <c r="N39" s="2" t="s">
        <v>115</v>
      </c>
      <c r="O39" s="2" t="s">
        <v>148</v>
      </c>
      <c r="P39" s="3" t="s">
        <v>247</v>
      </c>
      <c r="Q39" s="2" t="s">
        <v>174</v>
      </c>
      <c r="R39" s="7" t="s">
        <v>398</v>
      </c>
      <c r="S39" s="2">
        <v>1931</v>
      </c>
      <c r="T39" s="7"/>
      <c r="U39" s="2" t="s">
        <v>180</v>
      </c>
      <c r="V39" s="7" t="s">
        <v>399</v>
      </c>
      <c r="W39" s="7"/>
      <c r="X39" s="7" t="s">
        <v>115</v>
      </c>
      <c r="Y39" s="7" t="s">
        <v>115</v>
      </c>
      <c r="Z39" s="7" t="s">
        <v>115</v>
      </c>
      <c r="AA39" s="8">
        <v>15</v>
      </c>
      <c r="AB39" s="5" t="s">
        <v>115</v>
      </c>
      <c r="AC39" s="2">
        <v>1020</v>
      </c>
      <c r="AJ39" s="7"/>
      <c r="AL39" s="8"/>
      <c r="AM39" s="7"/>
      <c r="AN39" s="7"/>
      <c r="AO39" s="7" t="s">
        <v>400</v>
      </c>
      <c r="AP39" s="7"/>
      <c r="AQ39" s="7"/>
      <c r="AR39" s="7"/>
      <c r="AS39" s="9" t="s">
        <v>382</v>
      </c>
      <c r="AT39" s="10">
        <v>43564</v>
      </c>
      <c r="AU39" s="10">
        <v>43555</v>
      </c>
      <c r="AV39" s="10" t="s">
        <v>556</v>
      </c>
    </row>
    <row r="40" spans="1:48" s="2" customFormat="1" x14ac:dyDescent="0.25">
      <c r="A40" s="2">
        <v>2019</v>
      </c>
      <c r="B40" s="9">
        <v>43466</v>
      </c>
      <c r="C40" s="9">
        <v>43555</v>
      </c>
      <c r="D40" s="2" t="s">
        <v>111</v>
      </c>
      <c r="E40" s="2" t="s">
        <v>420</v>
      </c>
      <c r="F40" s="2" t="s">
        <v>416</v>
      </c>
      <c r="G40" s="2" t="s">
        <v>418</v>
      </c>
      <c r="H40" s="7" t="s">
        <v>401</v>
      </c>
      <c r="I40" s="8" t="s">
        <v>214</v>
      </c>
      <c r="J40" s="7" t="s">
        <v>113</v>
      </c>
      <c r="K40" s="7" t="s">
        <v>141</v>
      </c>
      <c r="L40" s="7" t="s">
        <v>115</v>
      </c>
      <c r="M40" s="7" t="s">
        <v>402</v>
      </c>
      <c r="N40" s="7" t="s">
        <v>141</v>
      </c>
      <c r="O40" s="2" t="s">
        <v>148</v>
      </c>
      <c r="P40" s="3" t="s">
        <v>300</v>
      </c>
      <c r="Q40" s="2" t="s">
        <v>155</v>
      </c>
      <c r="R40" s="7" t="s">
        <v>403</v>
      </c>
      <c r="S40" s="2">
        <v>2701</v>
      </c>
      <c r="T40" s="7"/>
      <c r="U40" s="2" t="s">
        <v>180</v>
      </c>
      <c r="V40" s="7" t="s">
        <v>350</v>
      </c>
      <c r="W40" s="7"/>
      <c r="X40" s="7" t="s">
        <v>141</v>
      </c>
      <c r="Y40" s="7" t="s">
        <v>141</v>
      </c>
      <c r="Z40" s="7" t="s">
        <v>141</v>
      </c>
      <c r="AA40" s="8">
        <v>8</v>
      </c>
      <c r="AB40" s="5" t="s">
        <v>141</v>
      </c>
      <c r="AC40" s="2">
        <v>31203</v>
      </c>
      <c r="AJ40" s="7"/>
      <c r="AL40" s="8"/>
      <c r="AM40" s="7"/>
      <c r="AN40" s="7"/>
      <c r="AP40" s="7"/>
      <c r="AQ40" s="7"/>
      <c r="AR40" s="7"/>
      <c r="AS40" s="9" t="s">
        <v>382</v>
      </c>
      <c r="AT40" s="10">
        <v>43564</v>
      </c>
      <c r="AU40" s="10">
        <v>43555</v>
      </c>
      <c r="AV40" s="10" t="s">
        <v>560</v>
      </c>
    </row>
    <row r="41" spans="1:48" s="2" customFormat="1" x14ac:dyDescent="0.25">
      <c r="A41" s="2">
        <v>2019</v>
      </c>
      <c r="B41" s="9">
        <v>43466</v>
      </c>
      <c r="C41" s="9">
        <v>43555</v>
      </c>
      <c r="D41" s="2" t="s">
        <v>112</v>
      </c>
      <c r="H41" s="7" t="s">
        <v>404</v>
      </c>
      <c r="I41" s="8" t="s">
        <v>214</v>
      </c>
      <c r="J41" s="7" t="s">
        <v>113</v>
      </c>
      <c r="K41" s="7" t="s">
        <v>141</v>
      </c>
      <c r="L41" s="7" t="s">
        <v>115</v>
      </c>
      <c r="M41" s="7" t="s">
        <v>405</v>
      </c>
      <c r="N41" s="7" t="s">
        <v>141</v>
      </c>
      <c r="O41" s="2" t="s">
        <v>148</v>
      </c>
      <c r="P41" s="3" t="s">
        <v>216</v>
      </c>
      <c r="Q41" s="2" t="s">
        <v>174</v>
      </c>
      <c r="R41" s="7" t="s">
        <v>258</v>
      </c>
      <c r="S41" s="2">
        <v>1703</v>
      </c>
      <c r="T41" s="7"/>
      <c r="U41" s="2" t="s">
        <v>180</v>
      </c>
      <c r="V41" s="7" t="s">
        <v>350</v>
      </c>
      <c r="W41" s="7"/>
      <c r="X41" s="7" t="s">
        <v>141</v>
      </c>
      <c r="Y41" s="7" t="s">
        <v>141</v>
      </c>
      <c r="Z41" s="7" t="s">
        <v>141</v>
      </c>
      <c r="AA41" s="8">
        <v>8</v>
      </c>
      <c r="AB41" s="5" t="s">
        <v>141</v>
      </c>
      <c r="AC41" s="2">
        <v>31203</v>
      </c>
      <c r="AJ41" s="7"/>
      <c r="AL41" s="8"/>
      <c r="AM41" s="7"/>
      <c r="AN41" s="7"/>
      <c r="AO41" s="7" t="s">
        <v>406</v>
      </c>
      <c r="AP41" s="7"/>
      <c r="AQ41" s="7"/>
      <c r="AR41" s="7"/>
      <c r="AS41" s="9" t="s">
        <v>382</v>
      </c>
      <c r="AT41" s="10">
        <v>43564</v>
      </c>
      <c r="AU41" s="10">
        <v>43555</v>
      </c>
      <c r="AV41" s="10" t="s">
        <v>556</v>
      </c>
    </row>
    <row r="42" spans="1:48" s="2" customFormat="1" x14ac:dyDescent="0.25">
      <c r="A42" s="2">
        <v>2019</v>
      </c>
      <c r="B42" s="9">
        <v>43466</v>
      </c>
      <c r="C42" s="9">
        <v>43555</v>
      </c>
      <c r="D42" s="2" t="s">
        <v>111</v>
      </c>
      <c r="E42" s="2" t="s">
        <v>421</v>
      </c>
      <c r="F42" s="2" t="s">
        <v>417</v>
      </c>
      <c r="G42" s="2" t="s">
        <v>427</v>
      </c>
      <c r="H42" s="7" t="s">
        <v>407</v>
      </c>
      <c r="I42" s="8" t="s">
        <v>214</v>
      </c>
      <c r="J42" s="7" t="s">
        <v>113</v>
      </c>
      <c r="K42" s="7" t="s">
        <v>141</v>
      </c>
      <c r="L42" s="7" t="s">
        <v>115</v>
      </c>
      <c r="M42" s="7" t="s">
        <v>408</v>
      </c>
      <c r="N42" s="7" t="s">
        <v>141</v>
      </c>
      <c r="O42" s="2" t="s">
        <v>148</v>
      </c>
      <c r="P42" s="3" t="s">
        <v>247</v>
      </c>
      <c r="Q42" s="2" t="s">
        <v>155</v>
      </c>
      <c r="R42" s="7" t="s">
        <v>409</v>
      </c>
      <c r="S42" s="2">
        <v>663</v>
      </c>
      <c r="T42" s="7"/>
      <c r="U42" s="2" t="s">
        <v>180</v>
      </c>
      <c r="V42" s="7" t="s">
        <v>218</v>
      </c>
      <c r="W42" s="7"/>
      <c r="X42" s="7" t="s">
        <v>410</v>
      </c>
      <c r="Y42" s="7" t="s">
        <v>141</v>
      </c>
      <c r="Z42" s="7" t="s">
        <v>141</v>
      </c>
      <c r="AA42" s="8">
        <v>8</v>
      </c>
      <c r="AB42" s="5" t="s">
        <v>141</v>
      </c>
      <c r="AC42" s="2">
        <v>31500</v>
      </c>
      <c r="AJ42" s="7"/>
      <c r="AL42" s="8"/>
      <c r="AM42" s="7"/>
      <c r="AN42" s="7"/>
      <c r="AO42" s="7" t="s">
        <v>411</v>
      </c>
      <c r="AP42" s="7"/>
      <c r="AQ42" s="7"/>
      <c r="AR42" s="7"/>
      <c r="AS42" s="9" t="s">
        <v>382</v>
      </c>
      <c r="AT42" s="10">
        <v>43564</v>
      </c>
      <c r="AU42" s="10">
        <v>43555</v>
      </c>
      <c r="AV42" s="10" t="s">
        <v>558</v>
      </c>
    </row>
    <row r="43" spans="1:48" s="2" customFormat="1" x14ac:dyDescent="0.25">
      <c r="A43" s="2">
        <v>2019</v>
      </c>
      <c r="B43" s="9">
        <v>43466</v>
      </c>
      <c r="C43" s="9">
        <v>43555</v>
      </c>
      <c r="D43" s="2" t="s">
        <v>112</v>
      </c>
      <c r="H43" s="7" t="s">
        <v>432</v>
      </c>
      <c r="I43" s="8" t="s">
        <v>214</v>
      </c>
      <c r="J43" s="7" t="s">
        <v>113</v>
      </c>
      <c r="K43" s="7" t="s">
        <v>141</v>
      </c>
      <c r="L43" s="7" t="s">
        <v>115</v>
      </c>
      <c r="M43" s="7" t="s">
        <v>433</v>
      </c>
      <c r="N43" s="7" t="s">
        <v>141</v>
      </c>
      <c r="O43" s="7" t="s">
        <v>148</v>
      </c>
      <c r="P43" s="3" t="s">
        <v>216</v>
      </c>
      <c r="Q43" s="2" t="s">
        <v>174</v>
      </c>
      <c r="R43" s="7" t="s">
        <v>258</v>
      </c>
      <c r="S43" s="2">
        <v>2507</v>
      </c>
      <c r="U43" s="2" t="s">
        <v>180</v>
      </c>
      <c r="V43" s="7" t="s">
        <v>350</v>
      </c>
      <c r="X43" s="7" t="s">
        <v>141</v>
      </c>
      <c r="Y43" s="7" t="s">
        <v>141</v>
      </c>
      <c r="Z43" s="7" t="s">
        <v>141</v>
      </c>
      <c r="AA43" s="8">
        <v>8</v>
      </c>
      <c r="AB43" s="5" t="s">
        <v>141</v>
      </c>
      <c r="AC43" s="2">
        <v>31203</v>
      </c>
      <c r="AS43" s="9" t="s">
        <v>220</v>
      </c>
      <c r="AT43" s="10">
        <v>43564</v>
      </c>
      <c r="AU43" s="10">
        <v>43555</v>
      </c>
      <c r="AV43" s="10" t="s">
        <v>556</v>
      </c>
    </row>
    <row r="44" spans="1:48" s="2" customFormat="1" x14ac:dyDescent="0.25">
      <c r="A44" s="2">
        <v>2019</v>
      </c>
      <c r="B44" s="9">
        <v>43466</v>
      </c>
      <c r="C44" s="9">
        <v>43555</v>
      </c>
      <c r="D44" s="2" t="s">
        <v>112</v>
      </c>
      <c r="H44" s="7" t="s">
        <v>434</v>
      </c>
      <c r="I44" s="8" t="s">
        <v>214</v>
      </c>
      <c r="J44" s="2" t="s">
        <v>113</v>
      </c>
      <c r="K44" s="2" t="s">
        <v>141</v>
      </c>
      <c r="L44" s="7" t="s">
        <v>115</v>
      </c>
      <c r="M44" s="7" t="s">
        <v>435</v>
      </c>
      <c r="N44" s="7" t="s">
        <v>141</v>
      </c>
      <c r="O44" s="2" t="s">
        <v>148</v>
      </c>
      <c r="P44" s="3" t="s">
        <v>216</v>
      </c>
      <c r="Q44" s="2" t="s">
        <v>155</v>
      </c>
      <c r="R44" s="7" t="s">
        <v>436</v>
      </c>
      <c r="S44" s="2">
        <v>3976</v>
      </c>
      <c r="U44" s="2" t="s">
        <v>180</v>
      </c>
      <c r="V44" s="7" t="s">
        <v>437</v>
      </c>
      <c r="X44" s="7" t="s">
        <v>287</v>
      </c>
      <c r="Y44" s="7" t="s">
        <v>141</v>
      </c>
      <c r="Z44" s="7" t="s">
        <v>141</v>
      </c>
      <c r="AA44" s="8">
        <v>8</v>
      </c>
      <c r="AB44" s="5" t="s">
        <v>141</v>
      </c>
      <c r="AC44" s="2">
        <v>32030</v>
      </c>
      <c r="AO44" s="7" t="s">
        <v>438</v>
      </c>
      <c r="AS44" s="9" t="s">
        <v>220</v>
      </c>
      <c r="AT44" s="9">
        <v>43564</v>
      </c>
      <c r="AU44" s="9">
        <v>43555</v>
      </c>
      <c r="AV44" s="10" t="s">
        <v>556</v>
      </c>
    </row>
    <row r="45" spans="1:48" s="2" customFormat="1" x14ac:dyDescent="0.25">
      <c r="A45" s="2">
        <v>2019</v>
      </c>
      <c r="B45" s="9">
        <v>43466</v>
      </c>
      <c r="C45" s="9">
        <v>43555</v>
      </c>
      <c r="D45" s="2" t="s">
        <v>112</v>
      </c>
      <c r="H45" s="7" t="s">
        <v>439</v>
      </c>
      <c r="I45" s="8" t="s">
        <v>214</v>
      </c>
      <c r="J45" s="7" t="s">
        <v>113</v>
      </c>
      <c r="K45" s="7" t="s">
        <v>141</v>
      </c>
      <c r="L45" s="7" t="s">
        <v>115</v>
      </c>
      <c r="M45" s="7" t="s">
        <v>440</v>
      </c>
      <c r="N45" s="7" t="s">
        <v>141</v>
      </c>
      <c r="O45" s="7" t="s">
        <v>148</v>
      </c>
      <c r="P45" s="3" t="s">
        <v>216</v>
      </c>
      <c r="Q45" s="2" t="s">
        <v>174</v>
      </c>
      <c r="R45" s="7" t="s">
        <v>441</v>
      </c>
      <c r="S45" s="2">
        <v>2819</v>
      </c>
      <c r="U45" s="2" t="s">
        <v>180</v>
      </c>
      <c r="V45" s="7" t="s">
        <v>441</v>
      </c>
      <c r="X45" s="7" t="s">
        <v>141</v>
      </c>
      <c r="Y45" s="7" t="s">
        <v>141</v>
      </c>
      <c r="Z45" s="7" t="s">
        <v>141</v>
      </c>
      <c r="AA45" s="8">
        <v>8</v>
      </c>
      <c r="AB45" s="5" t="s">
        <v>141</v>
      </c>
      <c r="AC45" s="2">
        <v>31167</v>
      </c>
      <c r="AO45" s="7" t="s">
        <v>442</v>
      </c>
      <c r="AS45" s="9" t="s">
        <v>220</v>
      </c>
      <c r="AT45" s="9">
        <v>43564</v>
      </c>
      <c r="AU45" s="10">
        <v>43555</v>
      </c>
      <c r="AV45" s="10" t="s">
        <v>556</v>
      </c>
    </row>
    <row r="46" spans="1:48" s="2" customFormat="1" x14ac:dyDescent="0.25">
      <c r="A46" s="2">
        <v>2019</v>
      </c>
      <c r="B46" s="9">
        <v>43466</v>
      </c>
      <c r="C46" s="9">
        <v>43555</v>
      </c>
      <c r="D46" s="2" t="s">
        <v>111</v>
      </c>
      <c r="E46" s="2" t="s">
        <v>443</v>
      </c>
      <c r="F46" s="2" t="s">
        <v>444</v>
      </c>
      <c r="G46" s="2" t="s">
        <v>445</v>
      </c>
      <c r="H46" s="7" t="s">
        <v>446</v>
      </c>
      <c r="I46" s="8" t="s">
        <v>214</v>
      </c>
      <c r="J46" s="7" t="s">
        <v>113</v>
      </c>
      <c r="K46" s="7" t="s">
        <v>141</v>
      </c>
      <c r="L46" s="7" t="s">
        <v>115</v>
      </c>
      <c r="M46" s="7" t="s">
        <v>447</v>
      </c>
      <c r="N46" s="7" t="s">
        <v>141</v>
      </c>
      <c r="O46" s="7" t="s">
        <v>148</v>
      </c>
      <c r="P46" s="3" t="s">
        <v>216</v>
      </c>
      <c r="Q46" s="7" t="s">
        <v>155</v>
      </c>
      <c r="R46" s="7" t="s">
        <v>448</v>
      </c>
      <c r="S46" s="2">
        <v>6226</v>
      </c>
      <c r="U46" s="2" t="s">
        <v>189</v>
      </c>
      <c r="V46" s="7" t="s">
        <v>449</v>
      </c>
      <c r="X46" s="7" t="s">
        <v>141</v>
      </c>
      <c r="Y46" s="7" t="s">
        <v>141</v>
      </c>
      <c r="Z46" s="7" t="s">
        <v>141</v>
      </c>
      <c r="AA46" s="8">
        <v>8</v>
      </c>
      <c r="AB46" s="5" t="s">
        <v>141</v>
      </c>
      <c r="AC46" s="2">
        <v>31054</v>
      </c>
      <c r="AO46" s="7" t="s">
        <v>450</v>
      </c>
      <c r="AS46" s="9" t="s">
        <v>220</v>
      </c>
      <c r="AT46" s="9">
        <v>43564</v>
      </c>
      <c r="AU46" s="9">
        <v>43555</v>
      </c>
      <c r="AV46" s="10" t="s">
        <v>558</v>
      </c>
    </row>
    <row r="47" spans="1:48" s="2" customFormat="1" x14ac:dyDescent="0.25">
      <c r="A47" s="2">
        <v>2019</v>
      </c>
      <c r="B47" s="9">
        <v>43466</v>
      </c>
      <c r="C47" s="9">
        <v>43555</v>
      </c>
      <c r="D47" s="2" t="s">
        <v>112</v>
      </c>
      <c r="H47" s="7" t="s">
        <v>451</v>
      </c>
      <c r="I47" s="8" t="s">
        <v>214</v>
      </c>
      <c r="J47" s="7" t="s">
        <v>113</v>
      </c>
      <c r="K47" s="7" t="s">
        <v>141</v>
      </c>
      <c r="L47" s="7" t="s">
        <v>115</v>
      </c>
      <c r="M47" s="7" t="s">
        <v>452</v>
      </c>
      <c r="N47" s="7" t="s">
        <v>141</v>
      </c>
      <c r="O47" s="7" t="s">
        <v>148</v>
      </c>
      <c r="P47" s="3" t="s">
        <v>216</v>
      </c>
      <c r="Q47" s="2" t="s">
        <v>173</v>
      </c>
      <c r="R47" s="7" t="s">
        <v>453</v>
      </c>
      <c r="S47" s="2">
        <v>4301</v>
      </c>
      <c r="U47" s="2" t="s">
        <v>180</v>
      </c>
      <c r="V47" s="7" t="s">
        <v>454</v>
      </c>
      <c r="X47" s="7" t="s">
        <v>141</v>
      </c>
      <c r="Y47" s="7" t="s">
        <v>141</v>
      </c>
      <c r="Z47" s="7" t="s">
        <v>141</v>
      </c>
      <c r="AA47" s="8">
        <v>8</v>
      </c>
      <c r="AB47" s="5" t="s">
        <v>141</v>
      </c>
      <c r="AC47" s="2">
        <v>31115</v>
      </c>
      <c r="AO47" s="7" t="s">
        <v>455</v>
      </c>
      <c r="AS47" s="9" t="s">
        <v>220</v>
      </c>
      <c r="AT47" s="9">
        <v>43564</v>
      </c>
      <c r="AU47" s="10">
        <v>43555</v>
      </c>
      <c r="AV47" s="10" t="s">
        <v>556</v>
      </c>
    </row>
    <row r="48" spans="1:48" s="2" customFormat="1" x14ac:dyDescent="0.25">
      <c r="A48" s="2">
        <v>2019</v>
      </c>
      <c r="B48" s="9">
        <v>43466</v>
      </c>
      <c r="C48" s="9">
        <v>43555</v>
      </c>
      <c r="D48" s="2" t="s">
        <v>112</v>
      </c>
      <c r="H48" s="7" t="s">
        <v>456</v>
      </c>
      <c r="I48" s="8" t="s">
        <v>214</v>
      </c>
      <c r="J48" s="7" t="s">
        <v>113</v>
      </c>
      <c r="K48" s="7" t="s">
        <v>141</v>
      </c>
      <c r="L48" s="7" t="s">
        <v>115</v>
      </c>
      <c r="M48" s="7" t="s">
        <v>457</v>
      </c>
      <c r="N48" s="7" t="s">
        <v>141</v>
      </c>
      <c r="O48" s="7" t="s">
        <v>148</v>
      </c>
      <c r="P48" s="3" t="s">
        <v>216</v>
      </c>
      <c r="Q48" s="2" t="s">
        <v>173</v>
      </c>
      <c r="R48" s="7" t="s">
        <v>258</v>
      </c>
      <c r="S48" s="2">
        <v>1900</v>
      </c>
      <c r="U48" s="2" t="s">
        <v>180</v>
      </c>
      <c r="V48" s="7" t="s">
        <v>350</v>
      </c>
      <c r="X48" s="7" t="s">
        <v>141</v>
      </c>
      <c r="Y48" s="7" t="s">
        <v>141</v>
      </c>
      <c r="Z48" s="7" t="s">
        <v>141</v>
      </c>
      <c r="AA48" s="8">
        <v>8</v>
      </c>
      <c r="AB48" s="5" t="s">
        <v>141</v>
      </c>
      <c r="AC48" s="2">
        <v>31203</v>
      </c>
      <c r="AO48" s="7" t="s">
        <v>458</v>
      </c>
      <c r="AS48" s="9" t="s">
        <v>220</v>
      </c>
      <c r="AT48" s="9">
        <v>43564</v>
      </c>
      <c r="AU48" s="9">
        <v>43555</v>
      </c>
      <c r="AV48" s="10" t="s">
        <v>556</v>
      </c>
    </row>
    <row r="49" spans="1:48" s="2" customFormat="1" x14ac:dyDescent="0.25">
      <c r="A49" s="2">
        <v>2019</v>
      </c>
      <c r="B49" s="9">
        <v>43466</v>
      </c>
      <c r="C49" s="9">
        <v>43555</v>
      </c>
      <c r="D49" s="2" t="s">
        <v>112</v>
      </c>
      <c r="H49" s="7" t="s">
        <v>459</v>
      </c>
      <c r="I49" s="8" t="s">
        <v>214</v>
      </c>
      <c r="J49" s="7" t="s">
        <v>113</v>
      </c>
      <c r="K49" s="7" t="s">
        <v>141</v>
      </c>
      <c r="L49" s="7" t="s">
        <v>115</v>
      </c>
      <c r="M49" s="7" t="s">
        <v>460</v>
      </c>
      <c r="N49" s="7" t="s">
        <v>141</v>
      </c>
      <c r="O49" s="7" t="s">
        <v>148</v>
      </c>
      <c r="P49" s="3" t="s">
        <v>216</v>
      </c>
      <c r="Q49" s="7" t="s">
        <v>174</v>
      </c>
      <c r="R49" s="7" t="s">
        <v>461</v>
      </c>
      <c r="S49" s="2">
        <v>800</v>
      </c>
      <c r="U49" s="2" t="s">
        <v>180</v>
      </c>
      <c r="V49" s="7" t="s">
        <v>218</v>
      </c>
      <c r="X49" s="7" t="s">
        <v>141</v>
      </c>
      <c r="Y49" s="7" t="s">
        <v>141</v>
      </c>
      <c r="Z49" s="7" t="s">
        <v>141</v>
      </c>
      <c r="AA49" s="8">
        <v>8</v>
      </c>
      <c r="AB49" s="5" t="s">
        <v>141</v>
      </c>
      <c r="AC49" s="2">
        <v>31000</v>
      </c>
      <c r="AO49" s="2" t="s">
        <v>474</v>
      </c>
      <c r="AS49" s="9" t="s">
        <v>220</v>
      </c>
      <c r="AT49" s="9">
        <v>43564</v>
      </c>
      <c r="AU49" s="10">
        <v>43555</v>
      </c>
      <c r="AV49" s="10" t="s">
        <v>556</v>
      </c>
    </row>
    <row r="50" spans="1:48" s="2" customFormat="1" x14ac:dyDescent="0.25">
      <c r="A50" s="2">
        <v>2019</v>
      </c>
      <c r="B50" s="9">
        <v>43466</v>
      </c>
      <c r="C50" s="9">
        <v>43555</v>
      </c>
      <c r="D50" s="2" t="s">
        <v>111</v>
      </c>
      <c r="E50" s="2" t="s">
        <v>462</v>
      </c>
      <c r="F50" s="2" t="s">
        <v>463</v>
      </c>
      <c r="G50" s="2" t="s">
        <v>464</v>
      </c>
      <c r="H50" s="7" t="s">
        <v>465</v>
      </c>
      <c r="I50" s="8" t="s">
        <v>214</v>
      </c>
      <c r="J50" s="7" t="s">
        <v>113</v>
      </c>
      <c r="K50" s="7" t="s">
        <v>141</v>
      </c>
      <c r="L50" s="7" t="s">
        <v>115</v>
      </c>
      <c r="M50" s="7" t="s">
        <v>466</v>
      </c>
      <c r="N50" s="7" t="s">
        <v>141</v>
      </c>
      <c r="O50" s="7" t="s">
        <v>148</v>
      </c>
      <c r="P50" s="3" t="s">
        <v>300</v>
      </c>
      <c r="Q50" s="2" t="s">
        <v>155</v>
      </c>
      <c r="R50" s="7" t="s">
        <v>467</v>
      </c>
      <c r="S50" s="2">
        <v>15506</v>
      </c>
      <c r="U50" s="2" t="s">
        <v>180</v>
      </c>
      <c r="V50" s="7" t="s">
        <v>468</v>
      </c>
      <c r="X50" s="7" t="s">
        <v>141</v>
      </c>
      <c r="Y50" s="7" t="s">
        <v>141</v>
      </c>
      <c r="Z50" s="7" t="s">
        <v>141</v>
      </c>
      <c r="AA50" s="8">
        <v>8</v>
      </c>
      <c r="AB50" s="5" t="s">
        <v>141</v>
      </c>
      <c r="AC50" s="2">
        <v>31125</v>
      </c>
      <c r="AO50" s="7" t="s">
        <v>469</v>
      </c>
      <c r="AS50" s="9" t="s">
        <v>220</v>
      </c>
      <c r="AT50" s="9">
        <v>43564</v>
      </c>
      <c r="AU50" s="9">
        <v>43555</v>
      </c>
      <c r="AV50" s="10" t="s">
        <v>558</v>
      </c>
    </row>
    <row r="51" spans="1:48" s="2" customFormat="1" x14ac:dyDescent="0.25">
      <c r="A51" s="2">
        <v>2019</v>
      </c>
      <c r="B51" s="9">
        <v>43466</v>
      </c>
      <c r="C51" s="9">
        <v>43555</v>
      </c>
      <c r="D51" s="2" t="s">
        <v>112</v>
      </c>
      <c r="H51" s="7" t="s">
        <v>470</v>
      </c>
      <c r="I51" s="8" t="s">
        <v>214</v>
      </c>
      <c r="J51" s="7" t="s">
        <v>113</v>
      </c>
      <c r="K51" s="7" t="s">
        <v>141</v>
      </c>
      <c r="L51" s="7" t="s">
        <v>115</v>
      </c>
      <c r="M51" s="7" t="s">
        <v>471</v>
      </c>
      <c r="N51" s="7" t="s">
        <v>141</v>
      </c>
      <c r="O51" s="7" t="s">
        <v>148</v>
      </c>
      <c r="P51" s="3" t="s">
        <v>216</v>
      </c>
      <c r="Q51" s="2" t="s">
        <v>173</v>
      </c>
      <c r="R51" s="7" t="s">
        <v>453</v>
      </c>
      <c r="S51" s="2">
        <v>5700</v>
      </c>
      <c r="U51" s="2" t="s">
        <v>180</v>
      </c>
      <c r="V51" s="7" t="s">
        <v>472</v>
      </c>
      <c r="X51" s="7" t="s">
        <v>141</v>
      </c>
      <c r="Y51" s="7" t="s">
        <v>141</v>
      </c>
      <c r="Z51" s="7" t="s">
        <v>141</v>
      </c>
      <c r="AA51" s="8">
        <v>8</v>
      </c>
      <c r="AB51" s="5" t="s">
        <v>141</v>
      </c>
      <c r="AC51" s="2">
        <v>31110</v>
      </c>
      <c r="AO51" s="7" t="s">
        <v>473</v>
      </c>
      <c r="AS51" s="9" t="s">
        <v>220</v>
      </c>
      <c r="AT51" s="9">
        <v>43564</v>
      </c>
      <c r="AU51" s="10">
        <v>43555</v>
      </c>
      <c r="AV51" s="10" t="s">
        <v>556</v>
      </c>
    </row>
    <row r="52" spans="1:48" s="2" customFormat="1" x14ac:dyDescent="0.25">
      <c r="A52" s="2">
        <v>2019</v>
      </c>
      <c r="B52" s="9">
        <v>43466</v>
      </c>
      <c r="C52" s="9">
        <v>43555</v>
      </c>
      <c r="D52" s="2" t="s">
        <v>111</v>
      </c>
      <c r="E52" s="2" t="s">
        <v>475</v>
      </c>
      <c r="F52" s="2" t="s">
        <v>476</v>
      </c>
      <c r="G52" s="2" t="s">
        <v>477</v>
      </c>
      <c r="H52" s="7" t="s">
        <v>478</v>
      </c>
      <c r="I52" s="8" t="s">
        <v>214</v>
      </c>
      <c r="J52" s="7" t="s">
        <v>113</v>
      </c>
      <c r="K52" s="7" t="s">
        <v>141</v>
      </c>
      <c r="L52" s="7" t="s">
        <v>115</v>
      </c>
      <c r="M52" s="7" t="s">
        <v>479</v>
      </c>
      <c r="N52" s="7" t="s">
        <v>141</v>
      </c>
      <c r="O52" s="7" t="s">
        <v>148</v>
      </c>
      <c r="P52" s="3" t="s">
        <v>300</v>
      </c>
      <c r="Q52" s="7" t="s">
        <v>155</v>
      </c>
      <c r="R52" s="7" t="s">
        <v>480</v>
      </c>
      <c r="S52" s="2">
        <v>5711</v>
      </c>
      <c r="U52" s="2" t="s">
        <v>180</v>
      </c>
      <c r="V52" s="7" t="s">
        <v>481</v>
      </c>
      <c r="X52" s="7" t="s">
        <v>141</v>
      </c>
      <c r="Y52" s="7" t="s">
        <v>141</v>
      </c>
      <c r="Z52" s="7" t="s">
        <v>141</v>
      </c>
      <c r="AA52" s="8">
        <v>8</v>
      </c>
      <c r="AB52" s="5" t="s">
        <v>141</v>
      </c>
      <c r="AC52" s="2">
        <v>31104</v>
      </c>
      <c r="AO52" s="7" t="s">
        <v>482</v>
      </c>
      <c r="AS52" s="9" t="s">
        <v>220</v>
      </c>
      <c r="AT52" s="9">
        <v>43564</v>
      </c>
      <c r="AU52" s="9">
        <v>43555</v>
      </c>
      <c r="AV52" s="10" t="s">
        <v>558</v>
      </c>
    </row>
    <row r="53" spans="1:48" s="2" customFormat="1" x14ac:dyDescent="0.25">
      <c r="A53" s="2">
        <v>2019</v>
      </c>
      <c r="B53" s="9">
        <v>43466</v>
      </c>
      <c r="C53" s="9">
        <v>43555</v>
      </c>
      <c r="D53" s="2" t="s">
        <v>112</v>
      </c>
      <c r="H53" s="7" t="s">
        <v>483</v>
      </c>
      <c r="I53" s="8" t="s">
        <v>214</v>
      </c>
      <c r="J53" s="7" t="s">
        <v>113</v>
      </c>
      <c r="K53" s="7" t="s">
        <v>141</v>
      </c>
      <c r="L53" s="7" t="s">
        <v>115</v>
      </c>
      <c r="M53" s="7" t="s">
        <v>484</v>
      </c>
      <c r="N53" s="7" t="s">
        <v>141</v>
      </c>
      <c r="O53" s="7" t="s">
        <v>148</v>
      </c>
      <c r="P53" s="3" t="s">
        <v>216</v>
      </c>
      <c r="Q53" s="2" t="s">
        <v>155</v>
      </c>
      <c r="R53" s="7" t="s">
        <v>552</v>
      </c>
      <c r="S53" s="2">
        <v>1300</v>
      </c>
      <c r="U53" s="2" t="s">
        <v>180</v>
      </c>
      <c r="V53" s="7" t="s">
        <v>350</v>
      </c>
      <c r="X53" s="7" t="s">
        <v>141</v>
      </c>
      <c r="Y53" s="7" t="s">
        <v>141</v>
      </c>
      <c r="Z53" s="7" t="s">
        <v>141</v>
      </c>
      <c r="AA53" s="8">
        <v>8</v>
      </c>
      <c r="AB53" s="5" t="s">
        <v>141</v>
      </c>
      <c r="AC53" s="2">
        <v>31240</v>
      </c>
      <c r="AO53" s="7" t="s">
        <v>551</v>
      </c>
      <c r="AS53" s="9" t="s">
        <v>220</v>
      </c>
      <c r="AT53" s="9">
        <v>43564</v>
      </c>
      <c r="AU53" s="10">
        <v>43555</v>
      </c>
      <c r="AV53" s="10" t="s">
        <v>556</v>
      </c>
    </row>
    <row r="54" spans="1:48" s="2" customFormat="1" x14ac:dyDescent="0.25">
      <c r="A54" s="2">
        <v>2019</v>
      </c>
      <c r="B54" s="9">
        <v>43466</v>
      </c>
      <c r="C54" s="9">
        <v>43555</v>
      </c>
      <c r="D54" s="2" t="s">
        <v>111</v>
      </c>
      <c r="E54" s="2" t="s">
        <v>485</v>
      </c>
      <c r="F54" s="2" t="s">
        <v>486</v>
      </c>
      <c r="G54" s="2" t="s">
        <v>487</v>
      </c>
      <c r="H54" s="7" t="s">
        <v>488</v>
      </c>
      <c r="I54" s="8" t="s">
        <v>214</v>
      </c>
      <c r="J54" s="7" t="s">
        <v>113</v>
      </c>
      <c r="K54" s="7" t="s">
        <v>141</v>
      </c>
      <c r="L54" s="7" t="s">
        <v>115</v>
      </c>
      <c r="M54" s="7" t="s">
        <v>489</v>
      </c>
      <c r="N54" s="7" t="s">
        <v>141</v>
      </c>
      <c r="O54" s="7" t="s">
        <v>148</v>
      </c>
      <c r="P54" s="3" t="s">
        <v>216</v>
      </c>
      <c r="Q54" s="2" t="s">
        <v>155</v>
      </c>
      <c r="R54" s="7" t="s">
        <v>362</v>
      </c>
      <c r="S54" s="2">
        <v>403</v>
      </c>
      <c r="U54" s="2" t="s">
        <v>180</v>
      </c>
      <c r="V54" s="7" t="s">
        <v>490</v>
      </c>
      <c r="X54" s="7" t="s">
        <v>141</v>
      </c>
      <c r="Y54" s="7" t="s">
        <v>141</v>
      </c>
      <c r="Z54" s="7" t="s">
        <v>141</v>
      </c>
      <c r="AA54" s="8">
        <v>8</v>
      </c>
      <c r="AB54" s="5" t="s">
        <v>141</v>
      </c>
      <c r="AC54" s="2">
        <v>31210</v>
      </c>
      <c r="AO54" s="7" t="s">
        <v>546</v>
      </c>
      <c r="AS54" s="9" t="s">
        <v>220</v>
      </c>
      <c r="AT54" s="9">
        <v>43564</v>
      </c>
      <c r="AU54" s="9">
        <v>43555</v>
      </c>
      <c r="AV54" s="10" t="s">
        <v>558</v>
      </c>
    </row>
    <row r="55" spans="1:48" s="2" customFormat="1" x14ac:dyDescent="0.25">
      <c r="A55" s="2">
        <v>2019</v>
      </c>
      <c r="B55" s="9">
        <v>43466</v>
      </c>
      <c r="C55" s="9">
        <v>43555</v>
      </c>
      <c r="D55" s="2" t="s">
        <v>111</v>
      </c>
      <c r="E55" s="2" t="s">
        <v>491</v>
      </c>
      <c r="F55" s="2" t="s">
        <v>492</v>
      </c>
      <c r="G55" s="2" t="s">
        <v>334</v>
      </c>
      <c r="H55" s="7" t="s">
        <v>493</v>
      </c>
      <c r="I55" s="8" t="s">
        <v>214</v>
      </c>
      <c r="J55" s="7" t="s">
        <v>113</v>
      </c>
      <c r="K55" s="2" t="s">
        <v>115</v>
      </c>
      <c r="L55" s="7" t="s">
        <v>115</v>
      </c>
      <c r="M55" s="7" t="s">
        <v>494</v>
      </c>
      <c r="N55" s="2" t="s">
        <v>115</v>
      </c>
      <c r="O55" s="2" t="s">
        <v>148</v>
      </c>
      <c r="P55" s="3" t="s">
        <v>300</v>
      </c>
      <c r="Q55" s="2" t="s">
        <v>155</v>
      </c>
      <c r="R55" s="7" t="s">
        <v>512</v>
      </c>
      <c r="S55" s="2">
        <v>37</v>
      </c>
      <c r="U55" s="2" t="s">
        <v>180</v>
      </c>
      <c r="V55" s="7" t="s">
        <v>513</v>
      </c>
      <c r="X55" s="7" t="s">
        <v>115</v>
      </c>
      <c r="Y55" s="7" t="s">
        <v>115</v>
      </c>
      <c r="Z55" s="7" t="s">
        <v>115</v>
      </c>
      <c r="AA55" s="8">
        <v>15</v>
      </c>
      <c r="AB55" s="5" t="s">
        <v>115</v>
      </c>
      <c r="AC55" s="2">
        <v>14420</v>
      </c>
      <c r="AO55" s="7" t="s">
        <v>514</v>
      </c>
      <c r="AS55" s="9" t="s">
        <v>220</v>
      </c>
      <c r="AT55" s="9">
        <v>43564</v>
      </c>
      <c r="AU55" s="10">
        <v>43555</v>
      </c>
      <c r="AV55" s="10" t="s">
        <v>558</v>
      </c>
    </row>
    <row r="56" spans="1:48" s="2" customFormat="1" x14ac:dyDescent="0.25">
      <c r="A56" s="2">
        <v>2019</v>
      </c>
      <c r="B56" s="9">
        <v>43466</v>
      </c>
      <c r="C56" s="9">
        <v>43555</v>
      </c>
      <c r="D56" s="2" t="s">
        <v>111</v>
      </c>
      <c r="E56" s="2" t="s">
        <v>495</v>
      </c>
      <c r="F56" s="2" t="s">
        <v>339</v>
      </c>
      <c r="G56" s="2" t="s">
        <v>431</v>
      </c>
      <c r="H56" s="7" t="s">
        <v>496</v>
      </c>
      <c r="I56" s="8" t="s">
        <v>214</v>
      </c>
      <c r="J56" s="7" t="s">
        <v>113</v>
      </c>
      <c r="K56" s="7" t="s">
        <v>141</v>
      </c>
      <c r="L56" s="7" t="s">
        <v>115</v>
      </c>
      <c r="M56" s="7" t="s">
        <v>497</v>
      </c>
      <c r="N56" s="7" t="s">
        <v>115</v>
      </c>
      <c r="O56" s="7" t="s">
        <v>148</v>
      </c>
      <c r="P56" s="3" t="s">
        <v>216</v>
      </c>
      <c r="X56" s="7" t="s">
        <v>287</v>
      </c>
      <c r="Y56" s="7" t="s">
        <v>141</v>
      </c>
      <c r="Z56" s="7" t="s">
        <v>141</v>
      </c>
      <c r="AA56" s="2">
        <v>8</v>
      </c>
      <c r="AB56" s="5" t="s">
        <v>141</v>
      </c>
      <c r="AO56" s="2" t="s">
        <v>498</v>
      </c>
      <c r="AS56" s="9" t="s">
        <v>220</v>
      </c>
      <c r="AT56" s="9">
        <v>43564</v>
      </c>
      <c r="AU56" s="9">
        <v>43555</v>
      </c>
      <c r="AV56" s="10" t="s">
        <v>562</v>
      </c>
    </row>
    <row r="57" spans="1:48" s="2" customFormat="1" x14ac:dyDescent="0.25">
      <c r="A57" s="2">
        <v>2019</v>
      </c>
      <c r="B57" s="9">
        <v>43466</v>
      </c>
      <c r="C57" s="9">
        <v>43555</v>
      </c>
      <c r="D57" s="2" t="s">
        <v>112</v>
      </c>
      <c r="H57" s="7" t="s">
        <v>499</v>
      </c>
      <c r="I57" s="8" t="s">
        <v>214</v>
      </c>
      <c r="J57" s="7" t="s">
        <v>113</v>
      </c>
      <c r="K57" s="7" t="s">
        <v>141</v>
      </c>
      <c r="L57" s="7" t="s">
        <v>115</v>
      </c>
      <c r="M57" s="7" t="s">
        <v>500</v>
      </c>
      <c r="N57" s="7" t="s">
        <v>115</v>
      </c>
      <c r="O57" s="7" t="s">
        <v>148</v>
      </c>
      <c r="P57" s="3" t="s">
        <v>216</v>
      </c>
      <c r="Q57" s="7" t="s">
        <v>155</v>
      </c>
      <c r="R57" s="7" t="s">
        <v>377</v>
      </c>
      <c r="S57" s="2">
        <v>843</v>
      </c>
      <c r="U57" s="2" t="s">
        <v>180</v>
      </c>
      <c r="V57" s="7" t="s">
        <v>279</v>
      </c>
      <c r="X57" s="7" t="s">
        <v>115</v>
      </c>
      <c r="Y57" s="7" t="s">
        <v>115</v>
      </c>
      <c r="Z57" s="7" t="s">
        <v>115</v>
      </c>
      <c r="AA57" s="2">
        <v>8</v>
      </c>
      <c r="AB57" s="5" t="s">
        <v>115</v>
      </c>
      <c r="AC57" s="2">
        <v>11520</v>
      </c>
      <c r="AS57" s="9" t="s">
        <v>220</v>
      </c>
      <c r="AT57" s="9">
        <v>43564</v>
      </c>
      <c r="AU57" s="9">
        <v>43555</v>
      </c>
      <c r="AV57" s="10" t="s">
        <v>556</v>
      </c>
    </row>
    <row r="58" spans="1:48" s="2" customFormat="1" x14ac:dyDescent="0.25">
      <c r="A58" s="2">
        <v>2019</v>
      </c>
      <c r="B58" s="9">
        <v>43466</v>
      </c>
      <c r="C58" s="9">
        <v>43555</v>
      </c>
      <c r="D58" s="2" t="s">
        <v>112</v>
      </c>
      <c r="H58" s="7" t="s">
        <v>501</v>
      </c>
      <c r="I58" s="8" t="s">
        <v>214</v>
      </c>
      <c r="J58" s="7" t="s">
        <v>113</v>
      </c>
      <c r="K58" s="7" t="s">
        <v>141</v>
      </c>
      <c r="L58" s="7" t="s">
        <v>115</v>
      </c>
      <c r="M58" s="7" t="s">
        <v>521</v>
      </c>
      <c r="N58" s="7" t="s">
        <v>115</v>
      </c>
      <c r="O58" s="7" t="s">
        <v>148</v>
      </c>
      <c r="P58" s="3" t="s">
        <v>216</v>
      </c>
      <c r="Q58" s="2" t="s">
        <v>155</v>
      </c>
      <c r="R58" s="2" t="s">
        <v>502</v>
      </c>
      <c r="S58" s="2">
        <v>426</v>
      </c>
      <c r="U58" s="2" t="s">
        <v>180</v>
      </c>
      <c r="V58" s="2" t="s">
        <v>503</v>
      </c>
      <c r="X58" s="7" t="s">
        <v>115</v>
      </c>
      <c r="Y58" s="7" t="s">
        <v>115</v>
      </c>
      <c r="Z58" s="7" t="s">
        <v>115</v>
      </c>
      <c r="AA58" s="2">
        <v>15</v>
      </c>
      <c r="AB58" s="5" t="s">
        <v>115</v>
      </c>
      <c r="AC58" s="2">
        <v>15200</v>
      </c>
      <c r="AO58" s="2" t="s">
        <v>504</v>
      </c>
      <c r="AS58" s="9" t="s">
        <v>220</v>
      </c>
      <c r="AT58" s="9">
        <v>43564</v>
      </c>
      <c r="AU58" s="9">
        <v>43555</v>
      </c>
      <c r="AV58" s="10" t="s">
        <v>556</v>
      </c>
    </row>
    <row r="59" spans="1:48" s="2" customFormat="1" x14ac:dyDescent="0.25">
      <c r="A59" s="2">
        <v>2019</v>
      </c>
      <c r="B59" s="9">
        <v>43466</v>
      </c>
      <c r="C59" s="9">
        <v>43555</v>
      </c>
      <c r="D59" s="2" t="s">
        <v>111</v>
      </c>
      <c r="E59" s="2" t="s">
        <v>505</v>
      </c>
      <c r="F59" s="2" t="s">
        <v>506</v>
      </c>
      <c r="G59" s="2" t="s">
        <v>507</v>
      </c>
      <c r="H59" s="7" t="s">
        <v>508</v>
      </c>
      <c r="I59" s="8" t="s">
        <v>214</v>
      </c>
      <c r="J59" s="7" t="s">
        <v>113</v>
      </c>
      <c r="K59" s="7" t="s">
        <v>141</v>
      </c>
      <c r="L59" s="7" t="s">
        <v>115</v>
      </c>
      <c r="M59" s="7" t="s">
        <v>509</v>
      </c>
      <c r="N59" s="7" t="s">
        <v>141</v>
      </c>
      <c r="O59" s="7" t="s">
        <v>148</v>
      </c>
      <c r="P59" s="3" t="s">
        <v>216</v>
      </c>
      <c r="Q59" s="2" t="s">
        <v>155</v>
      </c>
      <c r="R59" s="7" t="s">
        <v>510</v>
      </c>
      <c r="S59" s="2">
        <v>1889</v>
      </c>
      <c r="U59" s="2" t="s">
        <v>180</v>
      </c>
      <c r="V59" s="2" t="s">
        <v>511</v>
      </c>
      <c r="X59" s="7" t="s">
        <v>141</v>
      </c>
      <c r="Y59" s="7" t="s">
        <v>141</v>
      </c>
      <c r="Z59" s="7" t="s">
        <v>141</v>
      </c>
      <c r="AA59" s="2">
        <v>8</v>
      </c>
      <c r="AB59" s="5" t="s">
        <v>141</v>
      </c>
      <c r="AC59" s="2">
        <v>31125</v>
      </c>
      <c r="AO59" s="2" t="s">
        <v>515</v>
      </c>
      <c r="AS59" s="9" t="s">
        <v>220</v>
      </c>
      <c r="AT59" s="9">
        <v>43564</v>
      </c>
      <c r="AU59" s="9">
        <v>43555</v>
      </c>
      <c r="AV59" s="10" t="s">
        <v>558</v>
      </c>
    </row>
    <row r="60" spans="1:48" s="2" customFormat="1" x14ac:dyDescent="0.25">
      <c r="A60" s="2">
        <v>2019</v>
      </c>
      <c r="B60" s="9">
        <v>43466</v>
      </c>
      <c r="C60" s="9">
        <v>43555</v>
      </c>
      <c r="D60" s="2" t="s">
        <v>111</v>
      </c>
      <c r="E60" s="2" t="s">
        <v>516</v>
      </c>
      <c r="F60" s="2" t="s">
        <v>517</v>
      </c>
      <c r="G60" s="2" t="s">
        <v>518</v>
      </c>
      <c r="H60" s="7" t="s">
        <v>519</v>
      </c>
      <c r="I60" s="8" t="s">
        <v>214</v>
      </c>
      <c r="J60" s="7" t="s">
        <v>113</v>
      </c>
      <c r="K60" s="7" t="s">
        <v>141</v>
      </c>
      <c r="L60" s="7" t="s">
        <v>115</v>
      </c>
      <c r="M60" s="7" t="s">
        <v>520</v>
      </c>
      <c r="N60" s="7" t="s">
        <v>141</v>
      </c>
      <c r="O60" s="7" t="s">
        <v>148</v>
      </c>
      <c r="P60" s="3" t="s">
        <v>223</v>
      </c>
      <c r="Q60" s="2" t="s">
        <v>155</v>
      </c>
      <c r="R60" s="7" t="s">
        <v>547</v>
      </c>
      <c r="S60" s="2">
        <v>1002</v>
      </c>
      <c r="U60" s="2" t="s">
        <v>180</v>
      </c>
      <c r="V60" s="2" t="s">
        <v>218</v>
      </c>
      <c r="X60" s="7" t="s">
        <v>141</v>
      </c>
      <c r="Y60" s="7" t="s">
        <v>141</v>
      </c>
      <c r="Z60" s="7" t="s">
        <v>141</v>
      </c>
      <c r="AA60" s="2">
        <v>8</v>
      </c>
      <c r="AB60" s="5" t="s">
        <v>141</v>
      </c>
      <c r="AC60" s="2">
        <v>31000</v>
      </c>
      <c r="AO60" s="2" t="s">
        <v>548</v>
      </c>
      <c r="AS60" s="9" t="s">
        <v>220</v>
      </c>
      <c r="AT60" s="9">
        <v>43564</v>
      </c>
      <c r="AU60" s="9">
        <v>43555</v>
      </c>
      <c r="AV60" s="10" t="s">
        <v>558</v>
      </c>
    </row>
    <row r="61" spans="1:48" s="2" customFormat="1" x14ac:dyDescent="0.25">
      <c r="A61" s="2">
        <v>2019</v>
      </c>
      <c r="B61" s="9">
        <v>43466</v>
      </c>
      <c r="C61" s="9">
        <v>43555</v>
      </c>
      <c r="D61" s="2" t="s">
        <v>111</v>
      </c>
      <c r="E61" s="2" t="s">
        <v>522</v>
      </c>
      <c r="F61" s="2" t="s">
        <v>523</v>
      </c>
      <c r="G61" s="2" t="s">
        <v>464</v>
      </c>
      <c r="H61" s="7" t="s">
        <v>524</v>
      </c>
      <c r="I61" s="8" t="s">
        <v>214</v>
      </c>
      <c r="J61" s="7" t="s">
        <v>113</v>
      </c>
      <c r="K61" s="7" t="s">
        <v>141</v>
      </c>
      <c r="L61" s="7" t="s">
        <v>115</v>
      </c>
      <c r="M61" s="7" t="s">
        <v>525</v>
      </c>
      <c r="N61" s="7" t="s">
        <v>141</v>
      </c>
      <c r="O61" s="7" t="s">
        <v>148</v>
      </c>
      <c r="P61" s="3" t="s">
        <v>216</v>
      </c>
      <c r="Q61" s="2" t="s">
        <v>155</v>
      </c>
      <c r="R61" s="7" t="s">
        <v>549</v>
      </c>
      <c r="S61" s="2">
        <v>9100</v>
      </c>
      <c r="U61" s="2" t="s">
        <v>180</v>
      </c>
      <c r="V61" s="2" t="s">
        <v>550</v>
      </c>
      <c r="X61" s="7" t="s">
        <v>141</v>
      </c>
      <c r="Y61" s="7" t="s">
        <v>141</v>
      </c>
      <c r="Z61" s="7" t="s">
        <v>141</v>
      </c>
      <c r="AA61" s="2">
        <v>8</v>
      </c>
      <c r="AB61" s="5" t="s">
        <v>141</v>
      </c>
      <c r="AC61" s="2">
        <v>31313</v>
      </c>
      <c r="AO61" s="2" t="s">
        <v>537</v>
      </c>
      <c r="AS61" s="9" t="s">
        <v>220</v>
      </c>
      <c r="AT61" s="9">
        <v>43564</v>
      </c>
      <c r="AU61" s="9">
        <v>43555</v>
      </c>
      <c r="AV61" s="10" t="s">
        <v>558</v>
      </c>
    </row>
    <row r="62" spans="1:48" s="2" customFormat="1" x14ac:dyDescent="0.25">
      <c r="A62" s="2">
        <v>2019</v>
      </c>
      <c r="B62" s="9">
        <v>43466</v>
      </c>
      <c r="C62" s="9">
        <v>43555</v>
      </c>
      <c r="D62" s="2" t="s">
        <v>111</v>
      </c>
      <c r="E62" s="2" t="s">
        <v>526</v>
      </c>
      <c r="F62" s="2" t="s">
        <v>527</v>
      </c>
      <c r="G62" s="2" t="s">
        <v>528</v>
      </c>
      <c r="H62" s="7" t="s">
        <v>529</v>
      </c>
      <c r="I62" s="8" t="s">
        <v>214</v>
      </c>
      <c r="J62" s="7" t="s">
        <v>113</v>
      </c>
      <c r="K62" s="7" t="s">
        <v>141</v>
      </c>
      <c r="L62" s="7" t="s">
        <v>115</v>
      </c>
      <c r="M62" s="7" t="s">
        <v>530</v>
      </c>
      <c r="N62" s="7" t="s">
        <v>141</v>
      </c>
      <c r="O62" s="7" t="s">
        <v>148</v>
      </c>
      <c r="P62" s="3" t="s">
        <v>216</v>
      </c>
      <c r="R62" s="7" t="s">
        <v>531</v>
      </c>
      <c r="S62" s="7" t="s">
        <v>532</v>
      </c>
      <c r="X62" s="7" t="s">
        <v>536</v>
      </c>
      <c r="Y62" s="7" t="s">
        <v>141</v>
      </c>
      <c r="Z62" s="7" t="s">
        <v>141</v>
      </c>
      <c r="AA62" s="2">
        <v>8</v>
      </c>
      <c r="AB62" s="5" t="s">
        <v>141</v>
      </c>
      <c r="AC62" s="2">
        <v>33200</v>
      </c>
      <c r="AS62" s="9" t="s">
        <v>220</v>
      </c>
      <c r="AT62" s="9">
        <v>43564</v>
      </c>
      <c r="AU62" s="9">
        <v>43555</v>
      </c>
      <c r="AV62" s="10" t="s">
        <v>563</v>
      </c>
    </row>
    <row r="63" spans="1:48" s="2" customFormat="1" x14ac:dyDescent="0.25">
      <c r="A63" s="2">
        <v>2019</v>
      </c>
      <c r="B63" s="9">
        <v>43466</v>
      </c>
      <c r="C63" s="9">
        <v>43555</v>
      </c>
      <c r="D63" s="2" t="s">
        <v>111</v>
      </c>
      <c r="E63" s="2" t="s">
        <v>533</v>
      </c>
      <c r="F63" s="2" t="s">
        <v>534</v>
      </c>
      <c r="G63" s="2" t="s">
        <v>326</v>
      </c>
      <c r="H63" s="7" t="s">
        <v>535</v>
      </c>
      <c r="I63" s="8" t="s">
        <v>214</v>
      </c>
      <c r="J63" s="7" t="s">
        <v>113</v>
      </c>
      <c r="K63" s="7" t="s">
        <v>141</v>
      </c>
      <c r="L63" s="7" t="s">
        <v>115</v>
      </c>
      <c r="M63" s="7" t="s">
        <v>543</v>
      </c>
      <c r="N63" s="7" t="s">
        <v>141</v>
      </c>
      <c r="O63" s="7" t="s">
        <v>148</v>
      </c>
      <c r="P63" s="3" t="s">
        <v>216</v>
      </c>
      <c r="Q63" s="7" t="s">
        <v>155</v>
      </c>
      <c r="R63" s="7" t="s">
        <v>544</v>
      </c>
      <c r="S63" s="2">
        <v>315</v>
      </c>
      <c r="U63" s="2" t="s">
        <v>180</v>
      </c>
      <c r="V63" s="2" t="s">
        <v>390</v>
      </c>
      <c r="X63" s="7" t="s">
        <v>141</v>
      </c>
      <c r="Y63" s="7" t="s">
        <v>141</v>
      </c>
      <c r="Z63" s="7" t="s">
        <v>141</v>
      </c>
      <c r="AA63" s="2">
        <v>8</v>
      </c>
      <c r="AB63" s="5" t="s">
        <v>141</v>
      </c>
      <c r="AC63" s="2">
        <v>31100</v>
      </c>
      <c r="AO63" s="2" t="s">
        <v>545</v>
      </c>
      <c r="AS63" s="9" t="s">
        <v>220</v>
      </c>
      <c r="AT63" s="9">
        <v>43564</v>
      </c>
      <c r="AU63" s="9">
        <v>43555</v>
      </c>
      <c r="AV63" s="10" t="s">
        <v>558</v>
      </c>
    </row>
    <row r="64" spans="1:48" s="2" customFormat="1" x14ac:dyDescent="0.25">
      <c r="A64" s="2">
        <v>2019</v>
      </c>
      <c r="B64" s="9">
        <v>43466</v>
      </c>
      <c r="C64" s="9">
        <v>43555</v>
      </c>
      <c r="D64" s="2" t="s">
        <v>111</v>
      </c>
      <c r="E64" s="2" t="s">
        <v>538</v>
      </c>
      <c r="F64" s="2" t="s">
        <v>539</v>
      </c>
      <c r="G64" s="2" t="s">
        <v>540</v>
      </c>
      <c r="H64" s="7" t="s">
        <v>541</v>
      </c>
      <c r="I64" s="8" t="s">
        <v>214</v>
      </c>
      <c r="J64" s="7" t="s">
        <v>113</v>
      </c>
      <c r="K64" s="7" t="s">
        <v>141</v>
      </c>
      <c r="L64" s="7" t="s">
        <v>115</v>
      </c>
      <c r="M64" s="7" t="s">
        <v>542</v>
      </c>
      <c r="N64" s="7" t="s">
        <v>141</v>
      </c>
      <c r="O64" s="7" t="s">
        <v>148</v>
      </c>
      <c r="P64" s="3" t="s">
        <v>300</v>
      </c>
      <c r="Q64" s="7" t="s">
        <v>155</v>
      </c>
      <c r="R64" s="7" t="s">
        <v>553</v>
      </c>
      <c r="S64" s="2">
        <v>12255</v>
      </c>
      <c r="U64" s="2" t="s">
        <v>189</v>
      </c>
      <c r="V64" s="2" t="s">
        <v>554</v>
      </c>
      <c r="X64" s="7" t="s">
        <v>141</v>
      </c>
      <c r="Y64" s="7" t="s">
        <v>141</v>
      </c>
      <c r="Z64" s="7" t="s">
        <v>141</v>
      </c>
      <c r="AA64" s="2">
        <v>8</v>
      </c>
      <c r="AB64" s="5" t="s">
        <v>141</v>
      </c>
      <c r="AC64" s="2">
        <v>31220</v>
      </c>
      <c r="AO64" s="2" t="s">
        <v>555</v>
      </c>
      <c r="AS64" s="9" t="s">
        <v>220</v>
      </c>
      <c r="AT64" s="9">
        <v>43564</v>
      </c>
      <c r="AU64" s="9">
        <v>43555</v>
      </c>
      <c r="AV64" s="10" t="s">
        <v>558</v>
      </c>
    </row>
  </sheetData>
  <mergeCells count="7">
    <mergeCell ref="A6:AV6"/>
    <mergeCell ref="A2:C2"/>
    <mergeCell ref="D2:F2"/>
    <mergeCell ref="G2:I2"/>
    <mergeCell ref="A3:C3"/>
    <mergeCell ref="D3:F3"/>
    <mergeCell ref="G3:I3"/>
  </mergeCells>
  <dataValidations count="18">
    <dataValidation type="list" allowBlank="1" showErrorMessage="1" sqref="J43:J64 J8:J9">
      <formula1>Hidden_29</formula1>
    </dataValidation>
    <dataValidation type="list" allowBlank="1" showErrorMessage="1" sqref="K9 K39:K64">
      <formula1>Hidden_310</formula1>
    </dataValidation>
    <dataValidation type="list" allowBlank="1" showErrorMessage="1" sqref="O9 O43:O64">
      <formula1>Hidden_514</formula1>
    </dataValidation>
    <dataValidation type="list" allowBlank="1" showErrorMessage="1" sqref="AB35:AB64">
      <formula1>Hidden_827</formula1>
    </dataValidation>
    <dataValidation type="list" allowBlank="1" showErrorMessage="1" sqref="K8 K10 K12:K38">
      <formula1>Hidden_39</formula1>
    </dataValidation>
    <dataValidation type="list" allowBlank="1" showErrorMessage="1" sqref="AB8:AB10 AB12:AB34">
      <formula1>Hidden_725</formula1>
    </dataValidation>
    <dataValidation type="list" allowBlank="1" showErrorMessage="1" sqref="O8">
      <formula1>Hidden514</formula1>
    </dataValidation>
    <dataValidation type="list" allowBlank="1" showErrorMessage="1" sqref="J10 J12:J34">
      <formula1>Hidden_28</formula1>
    </dataValidation>
    <dataValidation type="list" allowBlank="1" showInputMessage="1" showErrorMessage="1" sqref="AB11">
      <formula1>hidden7</formula1>
    </dataValidation>
    <dataValidation type="list" allowBlank="1" showInputMessage="1" showErrorMessage="1" sqref="K11">
      <formula1>hidden3</formula1>
    </dataValidation>
    <dataValidation type="list" allowBlank="1" showInputMessage="1" showErrorMessage="1" sqref="J11">
      <formula1>hidden2</formula1>
    </dataValidation>
    <dataValidation type="list" allowBlank="1" showErrorMessage="1" sqref="J35:J42">
      <formula1>Hidden_30</formula1>
    </dataValidation>
    <dataValidation type="list" allowBlank="1" showErrorMessage="1" sqref="O28:O42">
      <formula1>Hidden_514_</formula1>
    </dataValidation>
    <dataValidation type="list" allowBlank="1" showErrorMessage="1" sqref="O10:O27">
      <formula1>Hidden_515</formula1>
    </dataValidation>
    <dataValidation type="list" allowBlank="1" showErrorMessage="1" sqref="D8:D64">
      <formula1>Hidden_13</formula1>
    </dataValidation>
    <dataValidation type="list" allowBlank="1" showErrorMessage="1" sqref="N8:N64">
      <formula1>Hidden_413</formula1>
    </dataValidation>
    <dataValidation type="list" allowBlank="1" showErrorMessage="1" sqref="Q8:Q64">
      <formula1>Hidden_616</formula1>
    </dataValidation>
    <dataValidation type="list" allowBlank="1" showErrorMessage="1" sqref="U8:U64">
      <formula1>Hidden_720</formula1>
    </dataValidation>
  </dataValidations>
  <hyperlinks>
    <hyperlink ref="AP24"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ICHMUJER-01</cp:lastModifiedBy>
  <dcterms:created xsi:type="dcterms:W3CDTF">2019-03-29T17:30:57Z</dcterms:created>
  <dcterms:modified xsi:type="dcterms:W3CDTF">2019-04-30T18:34:26Z</dcterms:modified>
</cp:coreProperties>
</file>