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00 LIGAS Y FORMATO\archivos para sustituir en plataform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<sst xmlns="http://schemas.openxmlformats.org/spreadsheetml/2006/main" count="1784" uniqueCount="598">
  <si>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</si>
  <si>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</si>
  <si>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</si>
  <si>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</si>
  <si>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</si>
  <si>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</si>
  <si>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</si>
  <si>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</si>
  <si>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</si>
  <si>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</si>
  <si>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</si>
  <si>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</si>
  <si>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</si>
  <si>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</si>
  <si>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</si>
  <si>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</si>
  <si>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</si>
  <si>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</si>
  <si>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</si>
  <si>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</si>
  <si>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</si>
  <si>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</si>
  <si>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</si>
  <si>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</si>
  <si>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</si>
  <si>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</si>
  <si>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</si>
  <si>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</si>
  <si>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</si>
  <si>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</si>
  <si>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</si>
  <si>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</si>
  <si>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</si>
  <si>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</si>
  <si>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</si>
  <si>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</si>
  <si>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</si>
  <si>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</si>
  <si>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</si>
  <si>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</si>
  <si>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</si>
  <si>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</si>
  <si>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</si>
  <si>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</si>
  <si>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</si>
  <si>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</si>
  <si>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</si>
  <si>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</si>
  <si>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</si>
  <si>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</si>
  <si>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</si>
  <si>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</si>
  <si>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</si>
  <si>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</si>
  <si>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</si>
  <si>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</si>
  <si>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</si>
  <si>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</si>
  <si>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</si>
  <si>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</si>
  <si>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</si>
  <si>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</si>
  <si>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</si>
  <si>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</si>
  <si>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</si>
  <si>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</si>
  <si>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</si>
  <si>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</si>
  <si>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</si>
  <si>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</si>
  <si>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</si>
  <si>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</si>
  <si>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</si>
  <si>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</si>
  <si>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</si>
  <si>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</si>
  <si>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</si>
  <si>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</si>
  <si>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</si>
  <si>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</si>
  <si>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</si>
  <si>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</si>
  <si>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</si>
  <si>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</si>
  <si>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</si>
  <si>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</si>
  <si>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</si>
  <si>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</si>
  <si>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</si>
  <si>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</si>
  <si>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</si>
  <si>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</si>
  <si>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</si>
  <si>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</si>
  <si>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</si>
  <si>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</si>
  <si>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</si>
  <si>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</si>
  <si>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</si>
  <si>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</si>
  <si>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</si>
  <si>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</si>
  <si>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</si>
  <si>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</si>
  <si>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</si>
  <si>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</si>
  <si>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</si>
  <si>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</si>
  <si>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</si>
  <si>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</si>
  <si>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</si>
  <si>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</si>
  <si>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</si>
  <si>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</si>
  <si>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</si>
  <si>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</si>
  <si>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</si>
  <si>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</si>
  <si>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</si>
  <si>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</si>
  <si>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</si>
  <si>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</si>
  <si>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</si>
  <si>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</si>
  <si>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</si>
  <si>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</si>
  <si>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</si>
  <si>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</si>
  <si>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</si>
  <si>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</si>
  <si>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</si>
  <si>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</si>
  <si>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</si>
  <si>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</si>
  <si>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</si>
  <si>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</si>
  <si>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</si>
  <si>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</si>
  <si>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</si>
  <si>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</si>
  <si>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</si>
  <si>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</si>
  <si>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</si>
  <si>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</si>
  <si>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</si>
  <si>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</si>
  <si>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</si>
  <si>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</si>
  <si>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</si>
  <si>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</si>
  <si>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</si>
  <si>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</si>
  <si>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</si>
  <si>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</si>
  <si>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</si>
  <si>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</si>
  <si>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</si>
  <si>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</si>
  <si>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</si>
  <si>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</si>
  <si>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</si>
  <si>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</si>
  <si>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</si>
  <si>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</si>
  <si>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</si>
  <si>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</si>
  <si>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</si>
  <si>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</si>
  <si>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</si>
  <si>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</si>
  <si>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</si>
  <si>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</si>
  <si>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</si>
  <si>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</si>
  <si>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</si>
  <si>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</si>
  <si>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</si>
  <si>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</si>
  <si>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</si>
  <si>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</si>
  <si>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</si>
  <si>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</si>
  <si>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</si>
  <si>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</si>
  <si>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</si>
  <si>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</si>
  <si>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</si>
  <si>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</si>
  <si>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</si>
  <si>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</si>
  <si>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</si>
  <si>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</si>
  <si>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</si>
  <si>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</si>
  <si>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</si>
  <si>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</si>
  <si>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</si>
  <si>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</si>
  <si>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</si>
  <si>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</si>
  <si>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</si>
  <si>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</si>
  <si>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</si>
  <si>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</si>
  <si>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</si>
  <si>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</si>
  <si>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</si>
  <si>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</si>
  <si>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</si>
  <si>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</si>
  <si>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</si>
  <si>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</si>
  <si>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</si>
  <si>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Copymartz Profesional, S.A. de CV</t>
  </si>
  <si>
    <t>Instituto Chihuahuense de Salud</t>
  </si>
  <si>
    <t>Prontogas, SA de CV</t>
  </si>
  <si>
    <t>El Almacén Papeleria, SA de CV</t>
  </si>
  <si>
    <t>Copixervicio, SA. De CV</t>
  </si>
  <si>
    <t>Cia. Periodistica del Sol de Chihuahua, SA de CV</t>
  </si>
  <si>
    <t>Emilio</t>
  </si>
  <si>
    <t>Caballero</t>
  </si>
  <si>
    <t>Muñoz</t>
  </si>
  <si>
    <t>Emilio Caballero Muñoz</t>
  </si>
  <si>
    <t>Contacto Centro Estrategico de Viajes SA de CV</t>
  </si>
  <si>
    <t>Lilia Isela</t>
  </si>
  <si>
    <t>Loya</t>
  </si>
  <si>
    <t>Olivas</t>
  </si>
  <si>
    <t>Lilia Isela Loya Olivas</t>
  </si>
  <si>
    <t>Alarmas Seprocus del Norte, SA de CV</t>
  </si>
  <si>
    <t>Fátima IBP</t>
  </si>
  <si>
    <t>Edmundo</t>
  </si>
  <si>
    <t xml:space="preserve">Hermosillo </t>
  </si>
  <si>
    <t>Castillo</t>
  </si>
  <si>
    <t>Edmundo Hermosillo Castillo</t>
  </si>
  <si>
    <t>Inmobiliaria Ower, SA de CV</t>
  </si>
  <si>
    <t>Jesus Arturo</t>
  </si>
  <si>
    <t>Torres</t>
  </si>
  <si>
    <t>Jurado</t>
  </si>
  <si>
    <t>Jesus Arturo Torres Jurado</t>
  </si>
  <si>
    <t>Javier</t>
  </si>
  <si>
    <t>González</t>
  </si>
  <si>
    <t>Parra</t>
  </si>
  <si>
    <t>Promotora Plaza Demo, SA de CV</t>
  </si>
  <si>
    <t>Maria del Carmen</t>
  </si>
  <si>
    <t>Colmenero</t>
  </si>
  <si>
    <t>Blanco</t>
  </si>
  <si>
    <t>Ma. Del Carmen Colmenero Blanco</t>
  </si>
  <si>
    <t xml:space="preserve">Juan Carlos </t>
  </si>
  <si>
    <t xml:space="preserve">Noble </t>
  </si>
  <si>
    <t>Ayub</t>
  </si>
  <si>
    <t>Juan Carlos Noble Ayub</t>
  </si>
  <si>
    <t xml:space="preserve">Martha Isela Teresa </t>
  </si>
  <si>
    <t>Fernandez</t>
  </si>
  <si>
    <t>Herrera</t>
  </si>
  <si>
    <t>Martha I. Teresa Fernandez Herrera</t>
  </si>
  <si>
    <t>Roberto</t>
  </si>
  <si>
    <t>Pérez</t>
  </si>
  <si>
    <t>Bonilla</t>
  </si>
  <si>
    <t>Roberto Pérez Bonilla</t>
  </si>
  <si>
    <t>Lorenzo Antonio</t>
  </si>
  <si>
    <t>Mendez</t>
  </si>
  <si>
    <t>Moreno</t>
  </si>
  <si>
    <t>Lorenzo Antonio Méndez Moreno</t>
  </si>
  <si>
    <t>Super Rapiditos Bip Bip, SA de CV</t>
  </si>
  <si>
    <t>Luis Armando</t>
  </si>
  <si>
    <t xml:space="preserve">Sandoval </t>
  </si>
  <si>
    <t>de Alba</t>
  </si>
  <si>
    <t>Luis Armando Sandoval de Alba</t>
  </si>
  <si>
    <t>Hector Fernando</t>
  </si>
  <si>
    <t>Ortíz</t>
  </si>
  <si>
    <t>Hector Fernando Pérez Ortíz</t>
  </si>
  <si>
    <t>José Roberto</t>
  </si>
  <si>
    <t>Gaytán</t>
  </si>
  <si>
    <t>Ochoa</t>
  </si>
  <si>
    <t>José Roberto Gaytan Ochoa</t>
  </si>
  <si>
    <t>Ventura</t>
  </si>
  <si>
    <t>Meza</t>
  </si>
  <si>
    <t>Salcido</t>
  </si>
  <si>
    <t>Ventura Meza Salcido</t>
  </si>
  <si>
    <t>Josefina</t>
  </si>
  <si>
    <t>Garibay</t>
  </si>
  <si>
    <t>Borrego</t>
  </si>
  <si>
    <t>Josefina Garibay Borrego</t>
  </si>
  <si>
    <t>Adalberto Ivan</t>
  </si>
  <si>
    <t>Arzaga</t>
  </si>
  <si>
    <t>Martinez</t>
  </si>
  <si>
    <t>Adalberto Ivan Arzaga Martinez</t>
  </si>
  <si>
    <t>T1 Chihuahua, SA de CV</t>
  </si>
  <si>
    <t>Elba Margarita</t>
  </si>
  <si>
    <t xml:space="preserve">Castillo </t>
  </si>
  <si>
    <t>Zueck</t>
  </si>
  <si>
    <t>Elba Margarita Castillo Zueck</t>
  </si>
  <si>
    <t>Servicion Integrales Alkom del Norte, S. de Rl</t>
  </si>
  <si>
    <t>Technology business supply del norte, SA de CV</t>
  </si>
  <si>
    <t>Mirta Ivonne</t>
  </si>
  <si>
    <t>Saenz</t>
  </si>
  <si>
    <t>Mirta Ivonne Saenz Salcido</t>
  </si>
  <si>
    <t xml:space="preserve">Consolacion </t>
  </si>
  <si>
    <t>Acosta</t>
  </si>
  <si>
    <t>Bustillos</t>
  </si>
  <si>
    <t>Consolacion Acosta Bustillos</t>
  </si>
  <si>
    <t>Claudia Gabriela</t>
  </si>
  <si>
    <t xml:space="preserve">Jurado </t>
  </si>
  <si>
    <t>Claudia Gabriela Jurado Moreno</t>
  </si>
  <si>
    <t>Mallas y Alambrados de chih. SA de CV</t>
  </si>
  <si>
    <t>Macias</t>
  </si>
  <si>
    <t>Mediana</t>
  </si>
  <si>
    <t>CMP 950531 8G0</t>
  </si>
  <si>
    <t>ICS 870825 6C8</t>
  </si>
  <si>
    <t>PRO 020807 JB7</t>
  </si>
  <si>
    <t>APA 800229 1D9</t>
  </si>
  <si>
    <t>COP 930517 PN0</t>
  </si>
  <si>
    <t>PSC 790724 5A4</t>
  </si>
  <si>
    <t>CAME 620315 HX1</t>
  </si>
  <si>
    <t>CCE 970416 41A</t>
  </si>
  <si>
    <t>LOOL 691019 LW3</t>
  </si>
  <si>
    <t>ASN 060213 PH3</t>
  </si>
  <si>
    <t>FAT 980320BMA</t>
  </si>
  <si>
    <t>HECE 460703 I56</t>
  </si>
  <si>
    <t>IOW 970603 2U2</t>
  </si>
  <si>
    <t>TOJJ 720310 QD0</t>
  </si>
  <si>
    <t>GOPJ 660601 4AP</t>
  </si>
  <si>
    <t>PPD 040511 GU7</t>
  </si>
  <si>
    <t>COBC 610929 T16</t>
  </si>
  <si>
    <t>NOAJ 650827 V7A</t>
  </si>
  <si>
    <t>FEHM 531007 FT0</t>
  </si>
  <si>
    <t>PEBR 630627 8G7</t>
  </si>
  <si>
    <t>MEML 841016 TE2</t>
  </si>
  <si>
    <t>SRB 930119 769</t>
  </si>
  <si>
    <t>SAAL 810921 EX3</t>
  </si>
  <si>
    <t>PEOH 550629 PDA</t>
  </si>
  <si>
    <t>GAOR 920806 7B5</t>
  </si>
  <si>
    <t>MESV 520529 5U2</t>
  </si>
  <si>
    <t>GABJ 461014 7W9</t>
  </si>
  <si>
    <t>AAMA 471112 C5A</t>
  </si>
  <si>
    <t>TCI 150630 QQ9</t>
  </si>
  <si>
    <t>CAZE 441201 9B5</t>
  </si>
  <si>
    <t>SIA 151222 AB0</t>
  </si>
  <si>
    <t>TBS 140908 K96</t>
  </si>
  <si>
    <t>SASM 66 08 07 ED5</t>
  </si>
  <si>
    <t>AOBC 650102 6X8</t>
  </si>
  <si>
    <t>JUMC 891031 AF6</t>
  </si>
  <si>
    <t>MAC 130926 268</t>
  </si>
  <si>
    <t>Benito Juárez</t>
  </si>
  <si>
    <t>Juan Aldama</t>
  </si>
  <si>
    <t>República de Cuba</t>
  </si>
  <si>
    <t>Melchor Ocampo</t>
  </si>
  <si>
    <t>República Dominicana</t>
  </si>
  <si>
    <t>Universidad</t>
  </si>
  <si>
    <t>Dr. Salk</t>
  </si>
  <si>
    <t>Glandorf</t>
  </si>
  <si>
    <t>Nicolás Gogol</t>
  </si>
  <si>
    <t>Bernadro Ohiggins</t>
  </si>
  <si>
    <t>16 de Septiembre</t>
  </si>
  <si>
    <t>15°</t>
  </si>
  <si>
    <t>Gómez Morin</t>
  </si>
  <si>
    <t>Niños Héroes</t>
  </si>
  <si>
    <t>López Mateos</t>
  </si>
  <si>
    <t>Sierra Los Conejos</t>
  </si>
  <si>
    <t>Washinton</t>
  </si>
  <si>
    <t>Itzalco</t>
  </si>
  <si>
    <t>Carbonel</t>
  </si>
  <si>
    <t>Manuel Ojinaga</t>
  </si>
  <si>
    <t>Juan Gabriel</t>
  </si>
  <si>
    <t>Cuicuilco</t>
  </si>
  <si>
    <t>Francisco villa</t>
  </si>
  <si>
    <t>José Ma. Mari</t>
  </si>
  <si>
    <t>Allende</t>
  </si>
  <si>
    <t>Elia</t>
  </si>
  <si>
    <t>San Felipe</t>
  </si>
  <si>
    <t>Bosques del Rey</t>
  </si>
  <si>
    <t>Tecnologico</t>
  </si>
  <si>
    <t>Vicente Guerrero</t>
  </si>
  <si>
    <t>Ramirez Calderon</t>
  </si>
  <si>
    <t>Hacienda Sta. Rosa</t>
  </si>
  <si>
    <t xml:space="preserve">Luis de Angosturas </t>
  </si>
  <si>
    <t>Luis Echeverria</t>
  </si>
  <si>
    <t>14°</t>
  </si>
  <si>
    <t>De las Industrias</t>
  </si>
  <si>
    <t>Valentin Fuentes</t>
  </si>
  <si>
    <t>Centro</t>
  </si>
  <si>
    <t>Panamericana</t>
  </si>
  <si>
    <t>Unidad Chihuhua</t>
  </si>
  <si>
    <t>Cuauhtemoc</t>
  </si>
  <si>
    <t>Nvo. Casas Grandes</t>
  </si>
  <si>
    <t>Mirador</t>
  </si>
  <si>
    <t>Profortara</t>
  </si>
  <si>
    <t>La Cuesta</t>
  </si>
  <si>
    <t xml:space="preserve">cd. Juárez </t>
  </si>
  <si>
    <t>Las Américas</t>
  </si>
  <si>
    <t>Panoramico</t>
  </si>
  <si>
    <t>Francisco Villa</t>
  </si>
  <si>
    <t>Puente Alto</t>
  </si>
  <si>
    <t>Libertad</t>
  </si>
  <si>
    <t>Bocoyna</t>
  </si>
  <si>
    <t>Cd. Madera</t>
  </si>
  <si>
    <t>Zarco</t>
  </si>
  <si>
    <t>Jardines del Santuario</t>
  </si>
  <si>
    <t>Sicomoros</t>
  </si>
  <si>
    <t>Cd. Camargo</t>
  </si>
  <si>
    <t>Bosques de Senecu</t>
  </si>
  <si>
    <t>Guachochi</t>
  </si>
  <si>
    <t>centro</t>
  </si>
  <si>
    <t>Villa Vieja</t>
  </si>
  <si>
    <t>Partido La Fuente</t>
  </si>
  <si>
    <t>614 4 10 70 10</t>
  </si>
  <si>
    <t>6144 29 33 00 ext. 21562</t>
  </si>
  <si>
    <t>614 4 34 53 34</t>
  </si>
  <si>
    <t>614 4 15 10 11</t>
  </si>
  <si>
    <t>614 4 26 05 11</t>
  </si>
  <si>
    <t>614 4 32 38 00</t>
  </si>
  <si>
    <t>614 1 56 52 86</t>
  </si>
  <si>
    <t>614 4 14 81 81</t>
  </si>
  <si>
    <t>614 4 13 54 16</t>
  </si>
  <si>
    <t>614 4 14 11 57</t>
  </si>
  <si>
    <t>614 4 18 88 80</t>
  </si>
  <si>
    <t>614 4 15 36 80</t>
  </si>
  <si>
    <t>614 4 82 53 74</t>
  </si>
  <si>
    <t>614 2 35 37 03</t>
  </si>
  <si>
    <t>635 294 31 53</t>
  </si>
  <si>
    <t>614 4 16 75 50</t>
  </si>
  <si>
    <t>656 6 19 70 71</t>
  </si>
  <si>
    <t>614 4 32 35 16</t>
  </si>
  <si>
    <t>614 3 45 48 86</t>
  </si>
  <si>
    <t>6144 13 24 47</t>
  </si>
  <si>
    <t>656 2 85 85 18</t>
  </si>
  <si>
    <t>656 6 92 12 00</t>
  </si>
  <si>
    <t>656 6 40 77 77</t>
  </si>
  <si>
    <t>635 111 97 48</t>
  </si>
  <si>
    <t>652 572 15 45</t>
  </si>
  <si>
    <t>614 4 11 36 06</t>
  </si>
  <si>
    <t>614 1 84 74 12</t>
  </si>
  <si>
    <t>6142 47 28 07</t>
  </si>
  <si>
    <t>614 3 05 74 55</t>
  </si>
  <si>
    <t>649 4 62 01 17</t>
  </si>
  <si>
    <t>614 1 91 47 76</t>
  </si>
  <si>
    <t>614 2 59 19 63</t>
  </si>
  <si>
    <t>6141 84 71 11</t>
  </si>
  <si>
    <t>649 1 96 98 84</t>
  </si>
  <si>
    <t>614 4 06 84 52</t>
  </si>
  <si>
    <t>614 4 17 39 99</t>
  </si>
  <si>
    <t>636 69 4 21 41</t>
  </si>
  <si>
    <t>656 2 51 30 40</t>
  </si>
  <si>
    <t>Recursos Financieros</t>
  </si>
  <si>
    <t>Agencia Llantera, SA de CV</t>
  </si>
  <si>
    <t>Javier González Parra</t>
  </si>
  <si>
    <t>ALA 690127 EZ5</t>
  </si>
  <si>
    <t>Tefilo Borunda</t>
  </si>
  <si>
    <t>614 4 15 18 36</t>
  </si>
  <si>
    <t>Sistemas, Soluciones y Desarrollos Admvos. SA</t>
  </si>
  <si>
    <t>SSD 050202 IV7</t>
  </si>
  <si>
    <t>Local 5</t>
  </si>
  <si>
    <t>10 de Mayo</t>
  </si>
  <si>
    <t>614 4 14 98 72</t>
  </si>
  <si>
    <t>Publicaciones Paso del Norte, SA de CV</t>
  </si>
  <si>
    <t>PEI 101215 GB4</t>
  </si>
  <si>
    <t>Triunfo de la República</t>
  </si>
  <si>
    <t>Zona Pronaf</t>
  </si>
  <si>
    <t>Automotores Tokio, SA. De CV</t>
  </si>
  <si>
    <t>ATO 981022 VC3</t>
  </si>
  <si>
    <t>de la Juventud</t>
  </si>
  <si>
    <t>Las Misiones</t>
  </si>
  <si>
    <t>614 4 32 23 23</t>
  </si>
  <si>
    <t>Dora Olivia</t>
  </si>
  <si>
    <t>Dozal</t>
  </si>
  <si>
    <t>Dora Olivia Macias Dozal</t>
  </si>
  <si>
    <t>MADD 711022 NB3</t>
  </si>
  <si>
    <t>Soluciones Empresariales Orion, Sa de CV</t>
  </si>
  <si>
    <t>SEO 140915 NG9</t>
  </si>
  <si>
    <t>Rafael</t>
  </si>
  <si>
    <t>Urteaga</t>
  </si>
  <si>
    <t>Trani</t>
  </si>
  <si>
    <t>Rafael Urteaga Trani</t>
  </si>
  <si>
    <t>UETR 630809 U8O</t>
  </si>
  <si>
    <t>mirador</t>
  </si>
  <si>
    <t>Residencial Campestre</t>
  </si>
  <si>
    <t>614 4 14 92 33</t>
  </si>
  <si>
    <t>Agencia Llantera Rachaly, SA de CV</t>
  </si>
  <si>
    <t>ALR 990609 ST1</t>
  </si>
  <si>
    <t>3a.</t>
  </si>
  <si>
    <t>S/N</t>
  </si>
  <si>
    <t>652 572 15 10</t>
  </si>
  <si>
    <t>Juan Carlos Bejarano Majalca</t>
  </si>
  <si>
    <t>Bejarano</t>
  </si>
  <si>
    <t>Majalca</t>
  </si>
  <si>
    <t>BEMJ 690811 UW4</t>
  </si>
  <si>
    <t>Cd. Cuauhtemoc</t>
  </si>
  <si>
    <t>Grupo Papelerama, SA de CV</t>
  </si>
  <si>
    <t>GPA 980211 KCO</t>
  </si>
  <si>
    <t>Ejército Nacional</t>
  </si>
  <si>
    <t>Partido Iglesias</t>
  </si>
  <si>
    <t>656 649 00 38</t>
  </si>
  <si>
    <t>Centro de Atención a la Mujer Trabajadora de Chih.</t>
  </si>
  <si>
    <t>CAM 910509 A98</t>
  </si>
  <si>
    <t>Las Aguilas</t>
  </si>
  <si>
    <t>614 4 21 38 08</t>
  </si>
  <si>
    <t>Redpack, SA de CV</t>
  </si>
  <si>
    <t>RED 940114 JX9</t>
  </si>
  <si>
    <t>Costa de Marfil</t>
  </si>
  <si>
    <t>int. 4</t>
  </si>
  <si>
    <t>Rubén</t>
  </si>
  <si>
    <t>Jimenez</t>
  </si>
  <si>
    <t>Ornelas</t>
  </si>
  <si>
    <t>Rubén Jiménez Ornelas</t>
  </si>
  <si>
    <t>JIOR 530710 QL8</t>
  </si>
  <si>
    <t>Adrian Alonso</t>
  </si>
  <si>
    <t>Altamirano</t>
  </si>
  <si>
    <t>Ramirez</t>
  </si>
  <si>
    <t>Adrian Alonso Altamirano Ramirez</t>
  </si>
  <si>
    <t>AARA 811115 CE7</t>
  </si>
  <si>
    <t>De Londres</t>
  </si>
  <si>
    <t>614 2 61 93 89</t>
  </si>
  <si>
    <t>Preservacion y const. De inmuebles s de RL. De CV</t>
  </si>
  <si>
    <t>PCI 141017 EA6</t>
  </si>
  <si>
    <t>Eldar</t>
  </si>
  <si>
    <t>Montes</t>
  </si>
  <si>
    <t>Gustavo Adolfo</t>
  </si>
  <si>
    <t>Esparza</t>
  </si>
  <si>
    <t>Gustavo Adolfo Esparza Saenz</t>
  </si>
  <si>
    <t>Eldar Olivas Montes</t>
  </si>
  <si>
    <t>EASG 840818 QH4</t>
  </si>
  <si>
    <t>Glandorff</t>
  </si>
  <si>
    <t>Rosario</t>
  </si>
  <si>
    <t>Cipriano Enrique</t>
  </si>
  <si>
    <t xml:space="preserve">Rubio </t>
  </si>
  <si>
    <t>Villalobos</t>
  </si>
  <si>
    <t>Cipriano Enrique Rubio Villalobos</t>
  </si>
  <si>
    <t>RUVC 811126 IJ3</t>
  </si>
  <si>
    <t>Aldama y 8a.</t>
  </si>
  <si>
    <t>c</t>
  </si>
  <si>
    <t>625 583 33 33</t>
  </si>
  <si>
    <t>Mario Alfredo</t>
  </si>
  <si>
    <t>Calzadillas</t>
  </si>
  <si>
    <t>Mario Alfredo Parra Calzadillas</t>
  </si>
  <si>
    <t>PACM 791215 PX9</t>
  </si>
  <si>
    <t>Gabriel Humberto</t>
  </si>
  <si>
    <t>Cota</t>
  </si>
  <si>
    <t>Chavez</t>
  </si>
  <si>
    <t>Gabriel Humberto Cota Chavez</t>
  </si>
  <si>
    <t>COCG 740711 MB8</t>
  </si>
  <si>
    <t>24a.</t>
  </si>
  <si>
    <t>Pacifico</t>
  </si>
  <si>
    <t>Miriam</t>
  </si>
  <si>
    <t>Grado</t>
  </si>
  <si>
    <t>Morales</t>
  </si>
  <si>
    <t>Miriam Grado Morales</t>
  </si>
  <si>
    <t>GAMM 680530 DH8</t>
  </si>
  <si>
    <t>Mirerva</t>
  </si>
  <si>
    <t>Ediciones del Azar AC</t>
  </si>
  <si>
    <t>EAA 930311 GM6</t>
  </si>
  <si>
    <t>Proyecto en Muebles para Oficina, S de Rl</t>
  </si>
  <si>
    <t>PMO 090703 A78</t>
  </si>
  <si>
    <t>58a.</t>
  </si>
  <si>
    <t>Cuarteles</t>
  </si>
  <si>
    <t>614 4 14 42 43</t>
  </si>
  <si>
    <t>Francisco</t>
  </si>
  <si>
    <t>Marquez</t>
  </si>
  <si>
    <t>Francisco Marquez Chavez</t>
  </si>
  <si>
    <t>MACF 641009 KG4</t>
  </si>
  <si>
    <t>Diego Andres</t>
  </si>
  <si>
    <t xml:space="preserve">Diego Andres Olivas Saenz </t>
  </si>
  <si>
    <t>OISD 960218 1CA</t>
  </si>
  <si>
    <t>José Roman</t>
  </si>
  <si>
    <t>Sanz</t>
  </si>
  <si>
    <t>Navarro</t>
  </si>
  <si>
    <t>Jose Roman Sanz Navarro</t>
  </si>
  <si>
    <t>Daniel</t>
  </si>
  <si>
    <t>Hanono</t>
  </si>
  <si>
    <t>Franco</t>
  </si>
  <si>
    <t>Daniel Hanono Franco</t>
  </si>
  <si>
    <t>HAFD 650111 1I8</t>
  </si>
  <si>
    <t>Toribio Medina</t>
  </si>
  <si>
    <t>Mexico</t>
  </si>
  <si>
    <t>Raul</t>
  </si>
  <si>
    <t>Duarte</t>
  </si>
  <si>
    <t>Urita</t>
  </si>
  <si>
    <t>Raúl Duarte Urita</t>
  </si>
  <si>
    <t>DUUR 830202 1B6</t>
  </si>
  <si>
    <t>Villa López</t>
  </si>
  <si>
    <t>614 2 35 39 31</t>
  </si>
  <si>
    <t>SANR 720821 RX8</t>
  </si>
  <si>
    <t>Jose Ma. Mari</t>
  </si>
  <si>
    <t>Santo Niño</t>
  </si>
  <si>
    <t>614 4 18 77 81</t>
  </si>
  <si>
    <t>OIME 750822 1P8</t>
  </si>
  <si>
    <t>614 2 15 18 78</t>
  </si>
  <si>
    <t>x</t>
  </si>
  <si>
    <t>X</t>
  </si>
  <si>
    <t>Unidad Infonavit Tecnoloógico</t>
  </si>
  <si>
    <t>Complejo Industrial Chihuahua</t>
  </si>
  <si>
    <t>No se cuenta con información que publicar en período que se informa, respecto a los siguientes columnas: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Correo electrónico comercial del proveedor o contratista; Hipervínculo Registro Proveedores Contratistas, en su caso; Hipervínculo al Directorio de Proveedores y Contratistas Sancionados</t>
  </si>
  <si>
    <t>Servicios</t>
  </si>
  <si>
    <t>Comercial</t>
  </si>
  <si>
    <t>Bienes y servicios</t>
  </si>
  <si>
    <t>Arrendamiento</t>
  </si>
  <si>
    <t>bienes</t>
  </si>
  <si>
    <t>honorarios</t>
  </si>
  <si>
    <t xml:space="preserve">Bienes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</si>
</sst>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2" workbookViewId="0">
      <selection activeCell="P8" sqref="P8:P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s="2" t="s">
        <v>112</v>
      </c>
      <c r="E8" s="2"/>
      <c r="F8" s="2"/>
      <c r="G8" s="2"/>
      <c r="H8" s="2" t="s">
        <v>213</v>
      </c>
      <c r="I8" s="2" t="s">
        <v>306</v>
      </c>
      <c r="J8" s="2" t="s">
        <v>113</v>
      </c>
      <c r="K8" s="2" t="s">
        <v>141</v>
      </c>
      <c r="L8" s="2" t="s">
        <v>115</v>
      </c>
      <c r="M8" s="2" t="s">
        <v>307</v>
      </c>
      <c r="N8" s="2" t="s">
        <v>141</v>
      </c>
      <c r="O8" s="2" t="s">
        <v>148</v>
      </c>
      <c r="P8" s="10" t="s">
        <v>591</v>
      </c>
      <c r="Q8" s="2" t="s">
        <v>174</v>
      </c>
      <c r="R8" s="2" t="s">
        <v>343</v>
      </c>
      <c r="S8" s="2">
        <v>1310</v>
      </c>
      <c r="T8" s="2"/>
      <c r="U8" s="2" t="s">
        <v>180</v>
      </c>
      <c r="V8" s="2" t="s">
        <v>380</v>
      </c>
      <c r="W8" s="6">
        <v>19</v>
      </c>
      <c r="X8" s="2" t="s">
        <v>141</v>
      </c>
      <c r="Y8" s="2">
        <v>19</v>
      </c>
      <c r="Z8" s="6" t="s">
        <v>141</v>
      </c>
      <c r="AA8" s="2" t="s">
        <v>141</v>
      </c>
      <c r="AB8" t="s">
        <v>141</v>
      </c>
      <c r="AC8" s="2">
        <v>31000</v>
      </c>
      <c r="AO8" s="2" t="s">
        <v>405</v>
      </c>
      <c r="AS8" s="2" t="s">
        <v>443</v>
      </c>
      <c r="AT8" s="3">
        <v>43292</v>
      </c>
      <c r="AU8" s="3">
        <v>43281</v>
      </c>
      <c r="AV8" s="6" t="s">
        <v>590</v>
      </c>
    </row>
    <row r="9" spans="1:48" x14ac:dyDescent="0.25">
      <c r="A9">
        <v>2018</v>
      </c>
      <c r="B9" s="3">
        <v>43191</v>
      </c>
      <c r="C9" s="3">
        <v>43281</v>
      </c>
      <c r="D9" s="2" t="s">
        <v>112</v>
      </c>
      <c r="E9" s="2"/>
      <c r="F9" s="2"/>
      <c r="G9" s="2"/>
      <c r="H9" s="2" t="s">
        <v>214</v>
      </c>
      <c r="I9" s="2" t="s">
        <v>306</v>
      </c>
      <c r="J9" s="2" t="s">
        <v>113</v>
      </c>
      <c r="K9" s="2" t="s">
        <v>141</v>
      </c>
      <c r="L9" s="2" t="s">
        <v>115</v>
      </c>
      <c r="M9" s="2" t="s">
        <v>308</v>
      </c>
      <c r="N9" s="2" t="s">
        <v>141</v>
      </c>
      <c r="O9" s="2" t="s">
        <v>148</v>
      </c>
      <c r="P9" s="10" t="s">
        <v>591</v>
      </c>
      <c r="Q9" s="2" t="s">
        <v>155</v>
      </c>
      <c r="R9" s="2" t="s">
        <v>344</v>
      </c>
      <c r="S9" s="2">
        <v>604</v>
      </c>
      <c r="T9" s="2"/>
      <c r="U9" s="2" t="s">
        <v>180</v>
      </c>
      <c r="V9" s="2" t="s">
        <v>380</v>
      </c>
      <c r="W9" s="6">
        <v>27</v>
      </c>
      <c r="X9" s="2" t="s">
        <v>141</v>
      </c>
      <c r="Y9" s="6">
        <v>27</v>
      </c>
      <c r="Z9" s="6" t="s">
        <v>141</v>
      </c>
      <c r="AA9" s="6" t="s">
        <v>141</v>
      </c>
      <c r="AB9" s="6" t="s">
        <v>141</v>
      </c>
      <c r="AC9" s="2">
        <v>31000</v>
      </c>
      <c r="AO9" s="2" t="s">
        <v>406</v>
      </c>
      <c r="AS9" s="2" t="s">
        <v>443</v>
      </c>
      <c r="AT9" s="3">
        <v>43292</v>
      </c>
      <c r="AU9" s="3">
        <v>43281</v>
      </c>
      <c r="AV9" s="6" t="s">
        <v>590</v>
      </c>
    </row>
    <row r="10" spans="1:48" x14ac:dyDescent="0.25">
      <c r="A10" s="2">
        <v>2018</v>
      </c>
      <c r="B10" s="3">
        <v>43191</v>
      </c>
      <c r="C10" s="3">
        <v>43281</v>
      </c>
      <c r="D10" s="2" t="s">
        <v>112</v>
      </c>
      <c r="E10" s="2"/>
      <c r="F10" s="2"/>
      <c r="G10" s="2"/>
      <c r="H10" s="2" t="s">
        <v>215</v>
      </c>
      <c r="I10" s="2" t="s">
        <v>306</v>
      </c>
      <c r="J10" s="2" t="s">
        <v>113</v>
      </c>
      <c r="K10" s="2" t="s">
        <v>141</v>
      </c>
      <c r="L10" s="2" t="s">
        <v>115</v>
      </c>
      <c r="M10" s="2" t="s">
        <v>309</v>
      </c>
      <c r="N10" s="2" t="s">
        <v>141</v>
      </c>
      <c r="O10" s="2" t="s">
        <v>148</v>
      </c>
      <c r="P10" s="10" t="s">
        <v>591</v>
      </c>
      <c r="Q10" s="2" t="s">
        <v>155</v>
      </c>
      <c r="R10" s="2" t="s">
        <v>345</v>
      </c>
      <c r="S10" s="2">
        <v>516</v>
      </c>
      <c r="T10" s="2"/>
      <c r="U10" s="2" t="s">
        <v>180</v>
      </c>
      <c r="V10" s="2" t="s">
        <v>381</v>
      </c>
      <c r="W10" s="6">
        <v>19</v>
      </c>
      <c r="X10" s="2" t="s">
        <v>141</v>
      </c>
      <c r="Y10" s="6">
        <v>19</v>
      </c>
      <c r="Z10" s="6" t="s">
        <v>141</v>
      </c>
      <c r="AA10" s="6" t="s">
        <v>141</v>
      </c>
      <c r="AB10" s="6" t="s">
        <v>141</v>
      </c>
      <c r="AC10" s="2">
        <v>31210</v>
      </c>
      <c r="AO10" s="2" t="s">
        <v>407</v>
      </c>
      <c r="AS10" s="2" t="s">
        <v>443</v>
      </c>
      <c r="AT10" s="3">
        <v>43292</v>
      </c>
      <c r="AU10" s="3">
        <v>43281</v>
      </c>
      <c r="AV10" s="6" t="s">
        <v>590</v>
      </c>
    </row>
    <row r="11" spans="1:48" x14ac:dyDescent="0.25">
      <c r="A11" s="2">
        <v>2018</v>
      </c>
      <c r="B11" s="3">
        <v>43191</v>
      </c>
      <c r="C11" s="3">
        <v>43281</v>
      </c>
      <c r="D11" s="2" t="s">
        <v>112</v>
      </c>
      <c r="E11" s="2"/>
      <c r="F11" s="2"/>
      <c r="G11" s="2"/>
      <c r="H11" s="2" t="s">
        <v>216</v>
      </c>
      <c r="I11" s="2" t="s">
        <v>306</v>
      </c>
      <c r="J11" s="2" t="s">
        <v>113</v>
      </c>
      <c r="K11" s="2" t="s">
        <v>141</v>
      </c>
      <c r="L11" s="2" t="s">
        <v>115</v>
      </c>
      <c r="M11" s="2" t="s">
        <v>310</v>
      </c>
      <c r="N11" s="2" t="s">
        <v>141</v>
      </c>
      <c r="O11" s="2" t="s">
        <v>148</v>
      </c>
      <c r="P11" s="10" t="s">
        <v>592</v>
      </c>
      <c r="Q11" s="2" t="s">
        <v>174</v>
      </c>
      <c r="R11" s="2" t="s">
        <v>346</v>
      </c>
      <c r="S11" s="2">
        <v>1415</v>
      </c>
      <c r="T11" s="2"/>
      <c r="U11" s="2" t="s">
        <v>180</v>
      </c>
      <c r="V11" s="2" t="s">
        <v>380</v>
      </c>
      <c r="W11" s="6">
        <v>19</v>
      </c>
      <c r="X11" s="2" t="s">
        <v>141</v>
      </c>
      <c r="Y11" s="6">
        <v>19</v>
      </c>
      <c r="Z11" s="6" t="s">
        <v>141</v>
      </c>
      <c r="AA11" s="6" t="s">
        <v>141</v>
      </c>
      <c r="AB11" s="6" t="s">
        <v>141</v>
      </c>
      <c r="AC11" s="2">
        <v>31000</v>
      </c>
      <c r="AO11" s="2" t="s">
        <v>408</v>
      </c>
      <c r="AS11" s="2" t="s">
        <v>443</v>
      </c>
      <c r="AT11" s="3">
        <v>43292</v>
      </c>
      <c r="AU11" s="3">
        <v>43281</v>
      </c>
      <c r="AV11" s="6" t="s">
        <v>590</v>
      </c>
    </row>
    <row r="12" spans="1:48" x14ac:dyDescent="0.25">
      <c r="A12" s="2">
        <v>2018</v>
      </c>
      <c r="B12" s="3">
        <v>43191</v>
      </c>
      <c r="C12" s="3">
        <v>43281</v>
      </c>
      <c r="D12" s="2" t="s">
        <v>112</v>
      </c>
      <c r="E12" s="2"/>
      <c r="F12" s="2"/>
      <c r="G12" s="2"/>
      <c r="H12" s="2" t="s">
        <v>217</v>
      </c>
      <c r="I12" s="2" t="s">
        <v>306</v>
      </c>
      <c r="J12" s="2" t="s">
        <v>113</v>
      </c>
      <c r="K12" s="2" t="s">
        <v>141</v>
      </c>
      <c r="L12" s="2" t="s">
        <v>115</v>
      </c>
      <c r="M12" s="2" t="s">
        <v>311</v>
      </c>
      <c r="N12" s="2" t="s">
        <v>141</v>
      </c>
      <c r="O12" s="2" t="s">
        <v>148</v>
      </c>
      <c r="P12" s="10" t="s">
        <v>591</v>
      </c>
      <c r="Q12" s="2" t="s">
        <v>155</v>
      </c>
      <c r="R12" s="2" t="s">
        <v>347</v>
      </c>
      <c r="S12" s="2">
        <v>302</v>
      </c>
      <c r="T12" s="2"/>
      <c r="U12" s="2" t="s">
        <v>180</v>
      </c>
      <c r="V12" s="2" t="s">
        <v>381</v>
      </c>
      <c r="W12" s="6">
        <v>19</v>
      </c>
      <c r="X12" s="2" t="s">
        <v>141</v>
      </c>
      <c r="Y12" s="6">
        <v>19</v>
      </c>
      <c r="Z12" s="6" t="s">
        <v>141</v>
      </c>
      <c r="AA12" s="6" t="s">
        <v>141</v>
      </c>
      <c r="AB12" s="6" t="s">
        <v>141</v>
      </c>
      <c r="AC12" s="2">
        <v>31210</v>
      </c>
      <c r="AO12" s="2" t="s">
        <v>409</v>
      </c>
      <c r="AS12" s="2" t="s">
        <v>443</v>
      </c>
      <c r="AT12" s="3">
        <v>43292</v>
      </c>
      <c r="AU12" s="3">
        <v>43281</v>
      </c>
      <c r="AV12" s="6" t="s">
        <v>590</v>
      </c>
    </row>
    <row r="13" spans="1:48" x14ac:dyDescent="0.25">
      <c r="A13" s="2">
        <v>2018</v>
      </c>
      <c r="B13" s="3">
        <v>43191</v>
      </c>
      <c r="C13" s="3">
        <v>43281</v>
      </c>
      <c r="D13" s="2" t="s">
        <v>112</v>
      </c>
      <c r="E13" s="2"/>
      <c r="F13" s="2"/>
      <c r="G13" s="2"/>
      <c r="H13" s="2" t="s">
        <v>218</v>
      </c>
      <c r="I13" s="2" t="s">
        <v>306</v>
      </c>
      <c r="J13" s="2" t="s">
        <v>113</v>
      </c>
      <c r="K13" s="2" t="s">
        <v>141</v>
      </c>
      <c r="L13" s="2" t="s">
        <v>115</v>
      </c>
      <c r="M13" s="2" t="s">
        <v>312</v>
      </c>
      <c r="N13" s="2" t="s">
        <v>141</v>
      </c>
      <c r="O13" s="2" t="s">
        <v>148</v>
      </c>
      <c r="P13" s="10" t="s">
        <v>591</v>
      </c>
      <c r="Q13" s="2" t="s">
        <v>174</v>
      </c>
      <c r="R13" s="2" t="s">
        <v>348</v>
      </c>
      <c r="S13" s="2">
        <v>2507</v>
      </c>
      <c r="T13" s="2"/>
      <c r="U13" s="2" t="s">
        <v>180</v>
      </c>
      <c r="V13" s="2" t="s">
        <v>369</v>
      </c>
      <c r="W13" s="6">
        <v>19</v>
      </c>
      <c r="X13" s="2" t="s">
        <v>141</v>
      </c>
      <c r="Y13" s="6">
        <v>19</v>
      </c>
      <c r="Z13" s="6" t="s">
        <v>141</v>
      </c>
      <c r="AA13" s="6" t="s">
        <v>141</v>
      </c>
      <c r="AB13" s="6" t="s">
        <v>141</v>
      </c>
      <c r="AC13" s="2">
        <v>31203</v>
      </c>
      <c r="AO13" s="2" t="s">
        <v>410</v>
      </c>
      <c r="AS13" s="2" t="s">
        <v>443</v>
      </c>
      <c r="AT13" s="3">
        <v>43292</v>
      </c>
      <c r="AU13" s="3">
        <v>43281</v>
      </c>
      <c r="AV13" s="6" t="s">
        <v>590</v>
      </c>
    </row>
    <row r="14" spans="1:48" x14ac:dyDescent="0.25">
      <c r="A14" s="2">
        <v>2018</v>
      </c>
      <c r="B14" s="3">
        <v>43191</v>
      </c>
      <c r="C14" s="3">
        <v>43281</v>
      </c>
      <c r="D14" s="2" t="s">
        <v>111</v>
      </c>
      <c r="E14" s="2" t="s">
        <v>219</v>
      </c>
      <c r="F14" s="2" t="s">
        <v>220</v>
      </c>
      <c r="G14" s="2" t="s">
        <v>221</v>
      </c>
      <c r="H14" s="2" t="s">
        <v>222</v>
      </c>
      <c r="I14" s="2" t="s">
        <v>306</v>
      </c>
      <c r="J14" s="2" t="s">
        <v>113</v>
      </c>
      <c r="K14" s="2" t="s">
        <v>141</v>
      </c>
      <c r="L14" s="2" t="s">
        <v>115</v>
      </c>
      <c r="M14" s="2" t="s">
        <v>313</v>
      </c>
      <c r="N14" s="2" t="s">
        <v>141</v>
      </c>
      <c r="O14" s="2" t="s">
        <v>148</v>
      </c>
      <c r="P14" s="10" t="s">
        <v>593</v>
      </c>
      <c r="Q14" s="2" t="s">
        <v>155</v>
      </c>
      <c r="R14" s="2" t="s">
        <v>349</v>
      </c>
      <c r="S14" s="2">
        <v>5906</v>
      </c>
      <c r="T14" s="2"/>
      <c r="U14" s="2" t="s">
        <v>180</v>
      </c>
      <c r="V14" s="2" t="s">
        <v>381</v>
      </c>
      <c r="W14" s="6">
        <v>19</v>
      </c>
      <c r="X14" s="2" t="s">
        <v>141</v>
      </c>
      <c r="Y14" s="6">
        <v>19</v>
      </c>
      <c r="Z14" s="6" t="s">
        <v>141</v>
      </c>
      <c r="AA14" s="6" t="s">
        <v>141</v>
      </c>
      <c r="AB14" s="6" t="s">
        <v>141</v>
      </c>
      <c r="AC14" s="2">
        <v>31210</v>
      </c>
      <c r="AO14" s="2" t="s">
        <v>411</v>
      </c>
      <c r="AS14" s="2" t="s">
        <v>443</v>
      </c>
      <c r="AT14" s="3">
        <v>43292</v>
      </c>
      <c r="AU14" s="3">
        <v>43281</v>
      </c>
      <c r="AV14" s="6" t="s">
        <v>590</v>
      </c>
    </row>
    <row r="15" spans="1:48" x14ac:dyDescent="0.25">
      <c r="A15" s="2">
        <v>2018</v>
      </c>
      <c r="B15" s="3">
        <v>43191</v>
      </c>
      <c r="C15" s="3">
        <v>43281</v>
      </c>
      <c r="D15" s="2" t="s">
        <v>112</v>
      </c>
      <c r="E15" s="2"/>
      <c r="F15" s="2"/>
      <c r="G15" s="2"/>
      <c r="H15" s="2" t="s">
        <v>223</v>
      </c>
      <c r="I15" s="2" t="s">
        <v>306</v>
      </c>
      <c r="J15" s="2" t="s">
        <v>113</v>
      </c>
      <c r="K15" s="2" t="s">
        <v>141</v>
      </c>
      <c r="L15" s="2" t="s">
        <v>115</v>
      </c>
      <c r="M15" s="2" t="s">
        <v>314</v>
      </c>
      <c r="N15" s="2" t="s">
        <v>141</v>
      </c>
      <c r="O15" s="2" t="s">
        <v>148</v>
      </c>
      <c r="P15" s="10" t="s">
        <v>591</v>
      </c>
      <c r="Q15" s="2" t="s">
        <v>174</v>
      </c>
      <c r="R15" s="2" t="s">
        <v>350</v>
      </c>
      <c r="S15" s="2">
        <v>2903</v>
      </c>
      <c r="T15" s="2"/>
      <c r="U15" s="2" t="s">
        <v>180</v>
      </c>
      <c r="V15" s="2" t="s">
        <v>369</v>
      </c>
      <c r="W15" s="6">
        <v>19</v>
      </c>
      <c r="X15" s="2" t="s">
        <v>141</v>
      </c>
      <c r="Y15" s="6">
        <v>19</v>
      </c>
      <c r="Z15" s="6" t="s">
        <v>141</v>
      </c>
      <c r="AA15" s="6" t="s">
        <v>141</v>
      </c>
      <c r="AB15" s="6" t="s">
        <v>141</v>
      </c>
      <c r="AC15" s="2">
        <v>31203</v>
      </c>
      <c r="AO15" s="2" t="s">
        <v>412</v>
      </c>
      <c r="AS15" s="2" t="s">
        <v>443</v>
      </c>
      <c r="AT15" s="3">
        <v>43292</v>
      </c>
      <c r="AU15" s="3">
        <v>43281</v>
      </c>
      <c r="AV15" s="6" t="s">
        <v>590</v>
      </c>
    </row>
    <row r="16" spans="1:48" x14ac:dyDescent="0.25">
      <c r="A16" s="2">
        <v>2018</v>
      </c>
      <c r="B16" s="3">
        <v>43191</v>
      </c>
      <c r="C16" s="3">
        <v>43281</v>
      </c>
      <c r="D16" s="2" t="s">
        <v>111</v>
      </c>
      <c r="E16" s="2" t="s">
        <v>224</v>
      </c>
      <c r="F16" s="2" t="s">
        <v>225</v>
      </c>
      <c r="G16" s="2" t="s">
        <v>226</v>
      </c>
      <c r="H16" s="2" t="s">
        <v>227</v>
      </c>
      <c r="I16" s="2" t="s">
        <v>306</v>
      </c>
      <c r="J16" s="2" t="s">
        <v>113</v>
      </c>
      <c r="K16" s="2" t="s">
        <v>141</v>
      </c>
      <c r="L16" s="2" t="s">
        <v>115</v>
      </c>
      <c r="M16" s="2" t="s">
        <v>315</v>
      </c>
      <c r="N16" s="2" t="s">
        <v>141</v>
      </c>
      <c r="O16" s="2" t="s">
        <v>148</v>
      </c>
      <c r="P16" s="10" t="s">
        <v>593</v>
      </c>
      <c r="Q16" s="2" t="s">
        <v>155</v>
      </c>
      <c r="R16" s="2" t="s">
        <v>351</v>
      </c>
      <c r="S16" s="2">
        <v>11342</v>
      </c>
      <c r="T16" s="2">
        <v>36</v>
      </c>
      <c r="U16" s="2" t="s">
        <v>195</v>
      </c>
      <c r="V16" s="2" t="s">
        <v>589</v>
      </c>
      <c r="W16" s="6">
        <v>19</v>
      </c>
      <c r="X16" s="2" t="s">
        <v>141</v>
      </c>
      <c r="Y16" s="6">
        <v>19</v>
      </c>
      <c r="Z16" s="6" t="s">
        <v>141</v>
      </c>
      <c r="AA16" s="6" t="s">
        <v>141</v>
      </c>
      <c r="AB16" s="6" t="s">
        <v>141</v>
      </c>
      <c r="AC16" s="2">
        <v>31116</v>
      </c>
      <c r="AO16" s="2" t="s">
        <v>413</v>
      </c>
      <c r="AS16" s="2" t="s">
        <v>443</v>
      </c>
      <c r="AT16" s="3">
        <v>43292</v>
      </c>
      <c r="AU16" s="3">
        <v>43281</v>
      </c>
      <c r="AV16" s="6" t="s">
        <v>590</v>
      </c>
    </row>
    <row r="17" spans="1:48" x14ac:dyDescent="0.25">
      <c r="A17" s="2">
        <v>2018</v>
      </c>
      <c r="B17" s="3">
        <v>43191</v>
      </c>
      <c r="C17" s="3">
        <v>43281</v>
      </c>
      <c r="D17" s="2" t="s">
        <v>112</v>
      </c>
      <c r="E17" s="2"/>
      <c r="F17" s="2"/>
      <c r="G17" s="2"/>
      <c r="H17" s="2" t="s">
        <v>228</v>
      </c>
      <c r="I17" s="2" t="s">
        <v>306</v>
      </c>
      <c r="J17" s="2" t="s">
        <v>113</v>
      </c>
      <c r="K17" s="2" t="s">
        <v>141</v>
      </c>
      <c r="L17" s="2" t="s">
        <v>115</v>
      </c>
      <c r="M17" s="2" t="s">
        <v>316</v>
      </c>
      <c r="N17" s="2" t="s">
        <v>141</v>
      </c>
      <c r="O17" s="2" t="s">
        <v>148</v>
      </c>
      <c r="P17" s="10" t="s">
        <v>591</v>
      </c>
      <c r="Q17" s="2" t="s">
        <v>155</v>
      </c>
      <c r="R17" s="2" t="s">
        <v>352</v>
      </c>
      <c r="S17" s="2">
        <v>1</v>
      </c>
      <c r="T17" s="2"/>
      <c r="U17" s="2" t="s">
        <v>180</v>
      </c>
      <c r="V17" s="2" t="s">
        <v>382</v>
      </c>
      <c r="W17" s="6">
        <v>19</v>
      </c>
      <c r="X17" s="2" t="s">
        <v>141</v>
      </c>
      <c r="Y17" s="6">
        <v>19</v>
      </c>
      <c r="Z17" s="6" t="s">
        <v>141</v>
      </c>
      <c r="AA17" s="6" t="s">
        <v>141</v>
      </c>
      <c r="AB17" s="6" t="s">
        <v>141</v>
      </c>
      <c r="AC17" s="2">
        <v>31205</v>
      </c>
      <c r="AO17" s="2" t="s">
        <v>414</v>
      </c>
      <c r="AS17" s="2" t="s">
        <v>443</v>
      </c>
      <c r="AT17" s="3">
        <v>43292</v>
      </c>
      <c r="AU17" s="3">
        <v>43281</v>
      </c>
      <c r="AV17" s="6" t="s">
        <v>590</v>
      </c>
    </row>
    <row r="18" spans="1:48" x14ac:dyDescent="0.25">
      <c r="A18" s="2">
        <v>2018</v>
      </c>
      <c r="B18" s="3">
        <v>43191</v>
      </c>
      <c r="C18" s="3">
        <v>43281</v>
      </c>
      <c r="D18" s="2" t="s">
        <v>112</v>
      </c>
      <c r="E18" s="2"/>
      <c r="F18" s="2"/>
      <c r="G18" s="2"/>
      <c r="H18" s="2" t="s">
        <v>229</v>
      </c>
      <c r="I18" s="2" t="s">
        <v>306</v>
      </c>
      <c r="J18" s="2" t="s">
        <v>113</v>
      </c>
      <c r="K18" s="2" t="s">
        <v>141</v>
      </c>
      <c r="L18" s="2" t="s">
        <v>115</v>
      </c>
      <c r="M18" s="2" t="s">
        <v>317</v>
      </c>
      <c r="N18" s="2" t="s">
        <v>141</v>
      </c>
      <c r="O18" s="2" t="s">
        <v>148</v>
      </c>
      <c r="P18" s="10" t="s">
        <v>591</v>
      </c>
      <c r="Q18" s="2" t="s">
        <v>155</v>
      </c>
      <c r="R18" s="2" t="s">
        <v>353</v>
      </c>
      <c r="S18" s="2">
        <v>1011</v>
      </c>
      <c r="T18" s="2"/>
      <c r="U18" s="2" t="s">
        <v>180</v>
      </c>
      <c r="V18" s="2" t="s">
        <v>383</v>
      </c>
      <c r="W18" s="6">
        <v>19</v>
      </c>
      <c r="X18" s="2" t="s">
        <v>141</v>
      </c>
      <c r="Y18" s="6">
        <v>19</v>
      </c>
      <c r="Z18" s="6" t="s">
        <v>141</v>
      </c>
      <c r="AA18" s="6" t="s">
        <v>141</v>
      </c>
      <c r="AB18" s="6" t="s">
        <v>141</v>
      </c>
      <c r="AC18" s="2">
        <v>31020</v>
      </c>
      <c r="AO18" s="2" t="s">
        <v>415</v>
      </c>
      <c r="AS18" s="2" t="s">
        <v>443</v>
      </c>
      <c r="AT18" s="3">
        <v>43292</v>
      </c>
      <c r="AU18" s="3">
        <v>43281</v>
      </c>
      <c r="AV18" s="6" t="s">
        <v>590</v>
      </c>
    </row>
    <row r="19" spans="1:48" x14ac:dyDescent="0.25">
      <c r="A19" s="2">
        <v>2018</v>
      </c>
      <c r="B19" s="3">
        <v>43191</v>
      </c>
      <c r="C19" s="3">
        <v>43281</v>
      </c>
      <c r="D19" s="2" t="s">
        <v>111</v>
      </c>
      <c r="E19" s="2" t="s">
        <v>230</v>
      </c>
      <c r="F19" s="2" t="s">
        <v>231</v>
      </c>
      <c r="G19" s="2" t="s">
        <v>232</v>
      </c>
      <c r="H19" s="2" t="s">
        <v>233</v>
      </c>
      <c r="I19" s="2" t="s">
        <v>306</v>
      </c>
      <c r="J19" s="2" t="s">
        <v>113</v>
      </c>
      <c r="K19" s="2" t="s">
        <v>141</v>
      </c>
      <c r="L19" s="2" t="s">
        <v>115</v>
      </c>
      <c r="M19" s="2" t="s">
        <v>318</v>
      </c>
      <c r="N19" s="2" t="s">
        <v>141</v>
      </c>
      <c r="O19" s="2" t="s">
        <v>148</v>
      </c>
      <c r="P19" s="10" t="s">
        <v>591</v>
      </c>
      <c r="Q19" s="2" t="s">
        <v>155</v>
      </c>
      <c r="R19" s="2" t="s">
        <v>354</v>
      </c>
      <c r="S19" s="2">
        <v>117</v>
      </c>
      <c r="T19" s="2"/>
      <c r="U19" s="2" t="s">
        <v>180</v>
      </c>
      <c r="V19" s="2" t="s">
        <v>380</v>
      </c>
      <c r="W19" s="6">
        <v>19</v>
      </c>
      <c r="X19" s="2" t="s">
        <v>141</v>
      </c>
      <c r="Y19" s="6">
        <v>19</v>
      </c>
      <c r="Z19" s="6" t="s">
        <v>141</v>
      </c>
      <c r="AA19" s="6" t="s">
        <v>141</v>
      </c>
      <c r="AB19" s="6" t="s">
        <v>141</v>
      </c>
      <c r="AC19" s="2">
        <v>31100</v>
      </c>
      <c r="AO19" s="2" t="s">
        <v>416</v>
      </c>
      <c r="AS19" s="2" t="s">
        <v>443</v>
      </c>
      <c r="AT19" s="3">
        <v>43292</v>
      </c>
      <c r="AU19" s="3">
        <v>43281</v>
      </c>
      <c r="AV19" s="6" t="s">
        <v>590</v>
      </c>
    </row>
    <row r="20" spans="1:48" x14ac:dyDescent="0.25">
      <c r="A20" s="2">
        <v>2018</v>
      </c>
      <c r="B20" s="3">
        <v>43191</v>
      </c>
      <c r="C20" s="3">
        <v>43281</v>
      </c>
      <c r="D20" s="2" t="s">
        <v>112</v>
      </c>
      <c r="E20" s="2"/>
      <c r="F20" s="2"/>
      <c r="G20" s="2"/>
      <c r="H20" s="2" t="s">
        <v>234</v>
      </c>
      <c r="I20" s="2" t="s">
        <v>306</v>
      </c>
      <c r="J20" s="2" t="s">
        <v>113</v>
      </c>
      <c r="K20" s="2" t="s">
        <v>141</v>
      </c>
      <c r="L20" s="2" t="s">
        <v>115</v>
      </c>
      <c r="M20" s="2" t="s">
        <v>319</v>
      </c>
      <c r="N20" s="2" t="s">
        <v>141</v>
      </c>
      <c r="O20" s="2" t="s">
        <v>148</v>
      </c>
      <c r="P20" s="10" t="s">
        <v>594</v>
      </c>
      <c r="Q20" s="2" t="s">
        <v>174</v>
      </c>
      <c r="R20" s="2" t="s">
        <v>355</v>
      </c>
      <c r="S20" s="2">
        <v>1400</v>
      </c>
      <c r="T20" s="2"/>
      <c r="U20" s="2" t="s">
        <v>180</v>
      </c>
      <c r="V20" s="2" t="s">
        <v>380</v>
      </c>
      <c r="W20" s="6">
        <v>50</v>
      </c>
      <c r="X20" s="2" t="s">
        <v>384</v>
      </c>
      <c r="Y20" s="6">
        <v>50</v>
      </c>
      <c r="Z20" s="6" t="s">
        <v>384</v>
      </c>
      <c r="AA20" s="6" t="s">
        <v>141</v>
      </c>
      <c r="AB20" s="6" t="s">
        <v>141</v>
      </c>
      <c r="AC20" s="2">
        <v>31750</v>
      </c>
      <c r="AO20" s="2" t="s">
        <v>417</v>
      </c>
      <c r="AS20" s="2" t="s">
        <v>443</v>
      </c>
      <c r="AT20" s="3">
        <v>43292</v>
      </c>
      <c r="AU20" s="3">
        <v>43281</v>
      </c>
      <c r="AV20" s="6" t="s">
        <v>590</v>
      </c>
    </row>
    <row r="21" spans="1:48" x14ac:dyDescent="0.25">
      <c r="A21" s="2">
        <v>2018</v>
      </c>
      <c r="B21" s="3">
        <v>43191</v>
      </c>
      <c r="C21" s="3">
        <v>43281</v>
      </c>
      <c r="D21" s="2" t="s">
        <v>111</v>
      </c>
      <c r="E21" s="2" t="s">
        <v>235</v>
      </c>
      <c r="F21" s="2" t="s">
        <v>236</v>
      </c>
      <c r="G21" s="2" t="s">
        <v>237</v>
      </c>
      <c r="H21" s="2" t="s">
        <v>238</v>
      </c>
      <c r="I21" s="2" t="s">
        <v>306</v>
      </c>
      <c r="J21" s="2" t="s">
        <v>113</v>
      </c>
      <c r="K21" s="2" t="s">
        <v>141</v>
      </c>
      <c r="L21" s="2" t="s">
        <v>115</v>
      </c>
      <c r="M21" s="2" t="s">
        <v>320</v>
      </c>
      <c r="N21" s="2" t="s">
        <v>141</v>
      </c>
      <c r="O21" s="2" t="s">
        <v>148</v>
      </c>
      <c r="P21" s="10" t="s">
        <v>591</v>
      </c>
      <c r="Q21" s="2" t="s">
        <v>174</v>
      </c>
      <c r="R21" s="2" t="s">
        <v>356</v>
      </c>
      <c r="S21" s="2">
        <v>2104</v>
      </c>
      <c r="T21" s="2"/>
      <c r="U21" s="2" t="s">
        <v>180</v>
      </c>
      <c r="V21" s="2" t="s">
        <v>385</v>
      </c>
      <c r="W21" s="6">
        <v>19</v>
      </c>
      <c r="X21" s="2" t="s">
        <v>141</v>
      </c>
      <c r="Y21" s="6">
        <v>19</v>
      </c>
      <c r="Z21" s="6" t="s">
        <v>141</v>
      </c>
      <c r="AA21" s="6" t="s">
        <v>141</v>
      </c>
      <c r="AB21" s="6" t="s">
        <v>141</v>
      </c>
      <c r="AC21" s="2">
        <v>31205</v>
      </c>
      <c r="AO21" s="2" t="s">
        <v>418</v>
      </c>
      <c r="AS21" s="2" t="s">
        <v>443</v>
      </c>
      <c r="AT21" s="3">
        <v>43292</v>
      </c>
      <c r="AU21" s="3">
        <v>43281</v>
      </c>
      <c r="AV21" s="6" t="s">
        <v>590</v>
      </c>
    </row>
    <row r="22" spans="1:48" x14ac:dyDescent="0.25">
      <c r="A22" s="2">
        <v>2018</v>
      </c>
      <c r="B22" s="3">
        <v>43191</v>
      </c>
      <c r="C22" s="3">
        <v>43281</v>
      </c>
      <c r="D22" s="2" t="s">
        <v>112</v>
      </c>
      <c r="E22" s="2"/>
      <c r="F22" s="2"/>
      <c r="G22" s="2"/>
      <c r="H22" s="2" t="s">
        <v>444</v>
      </c>
      <c r="I22" s="2" t="s">
        <v>306</v>
      </c>
      <c r="J22" s="2" t="s">
        <v>113</v>
      </c>
      <c r="K22" s="2" t="s">
        <v>141</v>
      </c>
      <c r="L22" s="2" t="s">
        <v>115</v>
      </c>
      <c r="M22" s="2" t="s">
        <v>446</v>
      </c>
      <c r="N22" s="2" t="s">
        <v>141</v>
      </c>
      <c r="O22" s="2" t="s">
        <v>148</v>
      </c>
      <c r="P22" s="10" t="s">
        <v>591</v>
      </c>
      <c r="Q22" s="2" t="s">
        <v>174</v>
      </c>
      <c r="R22" s="2" t="s">
        <v>447</v>
      </c>
      <c r="S22" s="2">
        <v>402</v>
      </c>
      <c r="T22" s="2"/>
      <c r="U22" s="2" t="s">
        <v>180</v>
      </c>
      <c r="V22" s="2" t="s">
        <v>380</v>
      </c>
      <c r="W22" s="6">
        <v>19</v>
      </c>
      <c r="X22" s="2" t="s">
        <v>141</v>
      </c>
      <c r="Y22" s="6">
        <v>19</v>
      </c>
      <c r="Z22" s="6" t="s">
        <v>141</v>
      </c>
      <c r="AA22" s="6" t="s">
        <v>141</v>
      </c>
      <c r="AB22" s="6" t="s">
        <v>141</v>
      </c>
      <c r="AC22" s="2">
        <v>31000</v>
      </c>
      <c r="AO22" s="2" t="s">
        <v>448</v>
      </c>
      <c r="AS22" s="2" t="s">
        <v>443</v>
      </c>
      <c r="AT22" s="3">
        <v>43292</v>
      </c>
      <c r="AU22" s="3">
        <v>43281</v>
      </c>
      <c r="AV22" s="6" t="s">
        <v>590</v>
      </c>
    </row>
    <row r="23" spans="1:48" x14ac:dyDescent="0.25">
      <c r="A23" s="2">
        <v>2018</v>
      </c>
      <c r="B23" s="3">
        <v>43191</v>
      </c>
      <c r="C23" s="3">
        <v>43281</v>
      </c>
      <c r="D23" s="2" t="s">
        <v>111</v>
      </c>
      <c r="E23" s="2" t="s">
        <v>239</v>
      </c>
      <c r="F23" s="2" t="s">
        <v>240</v>
      </c>
      <c r="G23" s="2" t="s">
        <v>241</v>
      </c>
      <c r="H23" s="2" t="s">
        <v>445</v>
      </c>
      <c r="I23" s="2" t="s">
        <v>306</v>
      </c>
      <c r="J23" s="2" t="s">
        <v>113</v>
      </c>
      <c r="K23" s="2" t="s">
        <v>141</v>
      </c>
      <c r="L23" s="2" t="s">
        <v>115</v>
      </c>
      <c r="M23" s="2" t="s">
        <v>321</v>
      </c>
      <c r="N23" s="2" t="s">
        <v>141</v>
      </c>
      <c r="O23" s="2" t="s">
        <v>148</v>
      </c>
      <c r="P23" s="10" t="s">
        <v>594</v>
      </c>
      <c r="Q23" s="2" t="s">
        <v>155</v>
      </c>
      <c r="R23" s="2" t="s">
        <v>357</v>
      </c>
      <c r="S23" s="2">
        <v>35</v>
      </c>
      <c r="T23" s="2"/>
      <c r="U23" s="2" t="s">
        <v>180</v>
      </c>
      <c r="V23" s="2" t="s">
        <v>386</v>
      </c>
      <c r="W23" s="6">
        <v>19</v>
      </c>
      <c r="X23" s="2" t="s">
        <v>141</v>
      </c>
      <c r="Y23" s="6">
        <v>19</v>
      </c>
      <c r="Z23" s="6" t="s">
        <v>141</v>
      </c>
      <c r="AA23" s="6" t="s">
        <v>141</v>
      </c>
      <c r="AB23" s="6" t="s">
        <v>141</v>
      </c>
      <c r="AC23" s="2">
        <v>33200</v>
      </c>
      <c r="AO23" s="2" t="s">
        <v>419</v>
      </c>
      <c r="AS23" s="2" t="s">
        <v>443</v>
      </c>
      <c r="AT23" s="3">
        <v>43292</v>
      </c>
      <c r="AU23" s="3">
        <v>43281</v>
      </c>
      <c r="AV23" s="6" t="s">
        <v>590</v>
      </c>
    </row>
    <row r="24" spans="1:48" x14ac:dyDescent="0.25">
      <c r="A24" s="2">
        <v>2018</v>
      </c>
      <c r="B24" s="3">
        <v>43191</v>
      </c>
      <c r="C24" s="3">
        <v>43281</v>
      </c>
      <c r="D24" s="2" t="s">
        <v>112</v>
      </c>
      <c r="E24" s="2"/>
      <c r="F24" s="2"/>
      <c r="G24" s="2"/>
      <c r="H24" s="2" t="s">
        <v>242</v>
      </c>
      <c r="I24" s="2" t="s">
        <v>306</v>
      </c>
      <c r="J24" s="2" t="s">
        <v>113</v>
      </c>
      <c r="K24" s="2" t="s">
        <v>141</v>
      </c>
      <c r="L24" s="2" t="s">
        <v>115</v>
      </c>
      <c r="M24" s="2" t="s">
        <v>322</v>
      </c>
      <c r="N24" s="2" t="s">
        <v>141</v>
      </c>
      <c r="O24" s="2" t="s">
        <v>148</v>
      </c>
      <c r="P24" s="10" t="s">
        <v>591</v>
      </c>
      <c r="Q24" s="2" t="s">
        <v>174</v>
      </c>
      <c r="R24" s="2" t="s">
        <v>343</v>
      </c>
      <c r="S24" s="2">
        <v>3115</v>
      </c>
      <c r="T24" s="2"/>
      <c r="U24" s="2" t="s">
        <v>180</v>
      </c>
      <c r="V24" s="2" t="s">
        <v>380</v>
      </c>
      <c r="W24" s="6">
        <v>19</v>
      </c>
      <c r="X24" s="2" t="s">
        <v>141</v>
      </c>
      <c r="Y24" s="6">
        <v>19</v>
      </c>
      <c r="Z24" s="6" t="s">
        <v>141</v>
      </c>
      <c r="AA24" s="6" t="s">
        <v>141</v>
      </c>
      <c r="AB24" s="6" t="s">
        <v>141</v>
      </c>
      <c r="AC24" s="2">
        <v>31000</v>
      </c>
      <c r="AO24" s="2" t="s">
        <v>420</v>
      </c>
      <c r="AS24" s="2" t="s">
        <v>443</v>
      </c>
      <c r="AT24" s="3">
        <v>43292</v>
      </c>
      <c r="AU24" s="3">
        <v>43281</v>
      </c>
      <c r="AV24" s="6" t="s">
        <v>590</v>
      </c>
    </row>
    <row r="25" spans="1:48" x14ac:dyDescent="0.25">
      <c r="A25" s="2">
        <v>2018</v>
      </c>
      <c r="B25" s="3">
        <v>43191</v>
      </c>
      <c r="C25" s="3">
        <v>43281</v>
      </c>
      <c r="D25" s="2" t="s">
        <v>112</v>
      </c>
      <c r="E25" s="2"/>
      <c r="F25" s="2"/>
      <c r="G25" s="2"/>
      <c r="H25" s="2" t="s">
        <v>449</v>
      </c>
      <c r="I25" s="2" t="s">
        <v>306</v>
      </c>
      <c r="J25" s="2" t="s">
        <v>113</v>
      </c>
      <c r="K25" s="2" t="s">
        <v>141</v>
      </c>
      <c r="L25" s="2" t="s">
        <v>115</v>
      </c>
      <c r="M25" s="2" t="s">
        <v>450</v>
      </c>
      <c r="N25" s="2" t="s">
        <v>141</v>
      </c>
      <c r="O25" s="2" t="s">
        <v>148</v>
      </c>
      <c r="P25" s="10" t="s">
        <v>591</v>
      </c>
      <c r="Q25" s="2" t="s">
        <v>174</v>
      </c>
      <c r="R25" s="2" t="s">
        <v>371</v>
      </c>
      <c r="S25" s="2">
        <v>4101</v>
      </c>
      <c r="T25" s="2" t="s">
        <v>451</v>
      </c>
      <c r="U25" s="2" t="s">
        <v>180</v>
      </c>
      <c r="V25" s="2" t="s">
        <v>452</v>
      </c>
      <c r="W25" s="6">
        <v>19</v>
      </c>
      <c r="X25" s="2" t="s">
        <v>141</v>
      </c>
      <c r="Y25" s="6">
        <v>19</v>
      </c>
      <c r="Z25" s="6" t="s">
        <v>141</v>
      </c>
      <c r="AA25" s="6" t="s">
        <v>141</v>
      </c>
      <c r="AB25" s="6" t="s">
        <v>141</v>
      </c>
      <c r="AC25" s="2">
        <v>31000</v>
      </c>
      <c r="AO25" s="2" t="s">
        <v>453</v>
      </c>
      <c r="AS25" s="2" t="s">
        <v>443</v>
      </c>
      <c r="AT25" s="3">
        <v>43292</v>
      </c>
      <c r="AU25" s="3">
        <v>43281</v>
      </c>
      <c r="AV25" s="6" t="s">
        <v>590</v>
      </c>
    </row>
    <row r="26" spans="1:48" x14ac:dyDescent="0.25">
      <c r="A26" s="2">
        <v>2018</v>
      </c>
      <c r="B26" s="3">
        <v>43191</v>
      </c>
      <c r="C26" s="3">
        <v>43281</v>
      </c>
      <c r="D26" s="2" t="s">
        <v>111</v>
      </c>
      <c r="E26" s="2" t="s">
        <v>243</v>
      </c>
      <c r="F26" s="2" t="s">
        <v>244</v>
      </c>
      <c r="G26" s="2" t="s">
        <v>245</v>
      </c>
      <c r="H26" s="2" t="s">
        <v>246</v>
      </c>
      <c r="I26" s="2" t="s">
        <v>306</v>
      </c>
      <c r="J26" s="2" t="s">
        <v>113</v>
      </c>
      <c r="K26" s="2" t="s">
        <v>141</v>
      </c>
      <c r="L26" s="2" t="s">
        <v>115</v>
      </c>
      <c r="M26" s="2" t="s">
        <v>323</v>
      </c>
      <c r="N26" s="2" t="s">
        <v>141</v>
      </c>
      <c r="O26" s="2" t="s">
        <v>148</v>
      </c>
      <c r="P26" s="10" t="s">
        <v>592</v>
      </c>
      <c r="Q26" s="2" t="s">
        <v>155</v>
      </c>
      <c r="R26" s="2" t="s">
        <v>358</v>
      </c>
      <c r="S26" s="2">
        <v>6563</v>
      </c>
      <c r="T26" s="2"/>
      <c r="U26" s="2" t="s">
        <v>189</v>
      </c>
      <c r="V26" s="2" t="s">
        <v>387</v>
      </c>
      <c r="W26" s="6">
        <v>37</v>
      </c>
      <c r="X26" s="2" t="s">
        <v>388</v>
      </c>
      <c r="Y26" s="2">
        <v>37</v>
      </c>
      <c r="Z26" s="6" t="s">
        <v>388</v>
      </c>
      <c r="AA26" s="6" t="s">
        <v>141</v>
      </c>
      <c r="AB26" s="6" t="s">
        <v>141</v>
      </c>
      <c r="AC26" s="2">
        <v>32650</v>
      </c>
      <c r="AO26" s="2" t="s">
        <v>421</v>
      </c>
      <c r="AS26" s="2" t="s">
        <v>443</v>
      </c>
      <c r="AT26" s="3">
        <v>43292</v>
      </c>
      <c r="AU26" s="3">
        <v>43281</v>
      </c>
      <c r="AV26" s="6" t="s">
        <v>590</v>
      </c>
    </row>
    <row r="27" spans="1:48" x14ac:dyDescent="0.25">
      <c r="A27" s="2">
        <v>2018</v>
      </c>
      <c r="B27" s="3">
        <v>43191</v>
      </c>
      <c r="C27" s="3">
        <v>43281</v>
      </c>
      <c r="D27" s="2" t="s">
        <v>111</v>
      </c>
      <c r="E27" s="2" t="s">
        <v>247</v>
      </c>
      <c r="F27" s="2" t="s">
        <v>248</v>
      </c>
      <c r="G27" s="2" t="s">
        <v>249</v>
      </c>
      <c r="H27" s="2" t="s">
        <v>250</v>
      </c>
      <c r="I27" s="2" t="s">
        <v>306</v>
      </c>
      <c r="J27" s="2" t="s">
        <v>113</v>
      </c>
      <c r="K27" s="2" t="s">
        <v>141</v>
      </c>
      <c r="L27" s="2" t="s">
        <v>115</v>
      </c>
      <c r="M27" s="2" t="s">
        <v>324</v>
      </c>
      <c r="N27" s="2" t="s">
        <v>141</v>
      </c>
      <c r="O27" s="2" t="s">
        <v>148</v>
      </c>
      <c r="P27" s="10" t="s">
        <v>594</v>
      </c>
      <c r="Q27" s="2" t="s">
        <v>155</v>
      </c>
      <c r="R27" s="2" t="s">
        <v>359</v>
      </c>
      <c r="S27" s="2">
        <v>3701</v>
      </c>
      <c r="T27" s="2"/>
      <c r="U27" s="2" t="s">
        <v>195</v>
      </c>
      <c r="V27" s="2" t="s">
        <v>389</v>
      </c>
      <c r="W27" s="6">
        <v>19</v>
      </c>
      <c r="X27" s="2" t="s">
        <v>141</v>
      </c>
      <c r="Y27" s="6">
        <v>19</v>
      </c>
      <c r="Z27" s="6" t="s">
        <v>141</v>
      </c>
      <c r="AA27" s="6" t="s">
        <v>141</v>
      </c>
      <c r="AB27" s="6" t="s">
        <v>141</v>
      </c>
      <c r="AC27" s="2">
        <v>31114</v>
      </c>
      <c r="AO27" s="2" t="s">
        <v>422</v>
      </c>
      <c r="AS27" s="2" t="s">
        <v>443</v>
      </c>
      <c r="AT27" s="3">
        <v>43292</v>
      </c>
      <c r="AU27" s="3">
        <v>43281</v>
      </c>
      <c r="AV27" s="6" t="s">
        <v>590</v>
      </c>
    </row>
    <row r="28" spans="1:48" x14ac:dyDescent="0.25">
      <c r="A28" s="2">
        <v>2018</v>
      </c>
      <c r="B28" s="3">
        <v>43191</v>
      </c>
      <c r="C28" s="3">
        <v>43281</v>
      </c>
      <c r="D28" s="2" t="s">
        <v>111</v>
      </c>
      <c r="E28" s="2" t="s">
        <v>251</v>
      </c>
      <c r="F28" s="2" t="s">
        <v>252</v>
      </c>
      <c r="G28" s="2" t="s">
        <v>253</v>
      </c>
      <c r="H28" s="2" t="s">
        <v>254</v>
      </c>
      <c r="I28" s="2" t="s">
        <v>306</v>
      </c>
      <c r="J28" s="2" t="s">
        <v>113</v>
      </c>
      <c r="K28" s="2" t="s">
        <v>141</v>
      </c>
      <c r="L28" s="2" t="s">
        <v>115</v>
      </c>
      <c r="M28" s="2" t="s">
        <v>325</v>
      </c>
      <c r="N28" s="2" t="s">
        <v>141</v>
      </c>
      <c r="O28" s="2" t="s">
        <v>148</v>
      </c>
      <c r="P28" s="10" t="s">
        <v>595</v>
      </c>
      <c r="Q28" s="2" t="s">
        <v>155</v>
      </c>
      <c r="R28" s="2" t="s">
        <v>360</v>
      </c>
      <c r="S28" s="2">
        <v>1004</v>
      </c>
      <c r="T28" s="2"/>
      <c r="U28" s="2" t="s">
        <v>180</v>
      </c>
      <c r="V28" s="2" t="s">
        <v>390</v>
      </c>
      <c r="W28" s="6">
        <v>19</v>
      </c>
      <c r="X28" s="2" t="s">
        <v>141</v>
      </c>
      <c r="Y28" s="6">
        <v>19</v>
      </c>
      <c r="Z28" s="6" t="s">
        <v>141</v>
      </c>
      <c r="AA28" s="6" t="s">
        <v>141</v>
      </c>
      <c r="AB28" s="6" t="s">
        <v>141</v>
      </c>
      <c r="AC28" s="2">
        <v>31107</v>
      </c>
      <c r="AO28" s="2" t="s">
        <v>423</v>
      </c>
      <c r="AS28" s="2" t="s">
        <v>443</v>
      </c>
      <c r="AT28" s="3">
        <v>43292</v>
      </c>
      <c r="AU28" s="3">
        <v>43281</v>
      </c>
      <c r="AV28" s="6" t="s">
        <v>590</v>
      </c>
    </row>
    <row r="29" spans="1:48" x14ac:dyDescent="0.25">
      <c r="A29" s="2">
        <v>2018</v>
      </c>
      <c r="B29" s="3">
        <v>43191</v>
      </c>
      <c r="C29" s="3">
        <v>43281</v>
      </c>
      <c r="D29" s="2" t="s">
        <v>111</v>
      </c>
      <c r="E29" s="2" t="s">
        <v>255</v>
      </c>
      <c r="F29" s="2" t="s">
        <v>256</v>
      </c>
      <c r="G29" s="2" t="s">
        <v>257</v>
      </c>
      <c r="H29" s="2" t="s">
        <v>258</v>
      </c>
      <c r="I29" s="2" t="s">
        <v>306</v>
      </c>
      <c r="J29" s="2" t="s">
        <v>113</v>
      </c>
      <c r="K29" s="2" t="s">
        <v>141</v>
      </c>
      <c r="L29" s="2" t="s">
        <v>115</v>
      </c>
      <c r="M29" s="2" t="s">
        <v>326</v>
      </c>
      <c r="N29" s="2" t="s">
        <v>141</v>
      </c>
      <c r="O29" s="2" t="s">
        <v>148</v>
      </c>
      <c r="P29" s="10" t="s">
        <v>591</v>
      </c>
      <c r="Q29" s="2" t="s">
        <v>155</v>
      </c>
      <c r="R29" s="2" t="s">
        <v>361</v>
      </c>
      <c r="S29" s="2">
        <v>5706</v>
      </c>
      <c r="T29" s="2"/>
      <c r="U29" s="2" t="s">
        <v>180</v>
      </c>
      <c r="V29" s="2" t="s">
        <v>381</v>
      </c>
      <c r="W29" s="6">
        <v>19</v>
      </c>
      <c r="X29" s="2" t="s">
        <v>141</v>
      </c>
      <c r="Y29" s="6">
        <v>19</v>
      </c>
      <c r="Z29" s="6" t="s">
        <v>141</v>
      </c>
      <c r="AA29" s="6" t="s">
        <v>141</v>
      </c>
      <c r="AB29" s="6" t="s">
        <v>141</v>
      </c>
      <c r="AC29" s="2">
        <v>31203</v>
      </c>
      <c r="AO29" s="2" t="s">
        <v>424</v>
      </c>
      <c r="AS29" s="2" t="s">
        <v>443</v>
      </c>
      <c r="AT29" s="3">
        <v>43292</v>
      </c>
      <c r="AU29" s="3">
        <v>43281</v>
      </c>
      <c r="AV29" s="6" t="s">
        <v>590</v>
      </c>
    </row>
    <row r="30" spans="1:48" x14ac:dyDescent="0.25">
      <c r="A30" s="2">
        <v>2018</v>
      </c>
      <c r="B30" s="3">
        <v>43191</v>
      </c>
      <c r="C30" s="3">
        <v>43281</v>
      </c>
      <c r="D30" s="2" t="s">
        <v>111</v>
      </c>
      <c r="E30" s="2" t="s">
        <v>259</v>
      </c>
      <c r="F30" s="2" t="s">
        <v>260</v>
      </c>
      <c r="G30" s="2" t="s">
        <v>261</v>
      </c>
      <c r="H30" s="2" t="s">
        <v>262</v>
      </c>
      <c r="I30" s="2" t="s">
        <v>306</v>
      </c>
      <c r="J30" s="2" t="s">
        <v>113</v>
      </c>
      <c r="K30" s="2" t="s">
        <v>141</v>
      </c>
      <c r="L30" s="2" t="s">
        <v>115</v>
      </c>
      <c r="M30" s="2" t="s">
        <v>327</v>
      </c>
      <c r="N30" s="2" t="s">
        <v>141</v>
      </c>
      <c r="O30" s="2" t="s">
        <v>148</v>
      </c>
      <c r="P30" s="10" t="s">
        <v>591</v>
      </c>
      <c r="Q30" s="2" t="s">
        <v>155</v>
      </c>
      <c r="R30" s="2" t="s">
        <v>362</v>
      </c>
      <c r="S30" s="2">
        <v>5845</v>
      </c>
      <c r="T30" s="2"/>
      <c r="U30" s="2" t="s">
        <v>180</v>
      </c>
      <c r="V30" s="2" t="s">
        <v>391</v>
      </c>
      <c r="W30" s="6">
        <v>37</v>
      </c>
      <c r="X30" s="2" t="s">
        <v>388</v>
      </c>
      <c r="Y30" s="6">
        <v>37</v>
      </c>
      <c r="Z30" s="6" t="s">
        <v>388</v>
      </c>
      <c r="AA30" s="6" t="s">
        <v>141</v>
      </c>
      <c r="AB30" s="6" t="s">
        <v>141</v>
      </c>
      <c r="AC30" s="2">
        <v>32188</v>
      </c>
      <c r="AO30" s="2" t="s">
        <v>425</v>
      </c>
      <c r="AS30" s="2" t="s">
        <v>443</v>
      </c>
      <c r="AT30" s="3">
        <v>43292</v>
      </c>
      <c r="AU30" s="3">
        <v>43281</v>
      </c>
      <c r="AV30" s="6" t="s">
        <v>590</v>
      </c>
    </row>
    <row r="31" spans="1:48" x14ac:dyDescent="0.25">
      <c r="A31" s="2">
        <v>2018</v>
      </c>
      <c r="B31" s="3">
        <v>43191</v>
      </c>
      <c r="C31" s="3">
        <v>43281</v>
      </c>
      <c r="D31" s="2" t="s">
        <v>112</v>
      </c>
      <c r="E31" s="2"/>
      <c r="F31" s="2"/>
      <c r="G31" s="2"/>
      <c r="H31" s="2" t="s">
        <v>263</v>
      </c>
      <c r="I31" s="2" t="s">
        <v>306</v>
      </c>
      <c r="J31" s="2" t="s">
        <v>113</v>
      </c>
      <c r="K31" s="2" t="s">
        <v>141</v>
      </c>
      <c r="L31" s="2" t="s">
        <v>115</v>
      </c>
      <c r="M31" s="2" t="s">
        <v>328</v>
      </c>
      <c r="N31" s="2" t="s">
        <v>141</v>
      </c>
      <c r="O31" s="2" t="s">
        <v>148</v>
      </c>
      <c r="P31" s="10" t="s">
        <v>592</v>
      </c>
      <c r="Q31" s="2" t="s">
        <v>155</v>
      </c>
      <c r="R31" s="2" t="s">
        <v>363</v>
      </c>
      <c r="S31" s="2">
        <v>9470</v>
      </c>
      <c r="T31" s="2"/>
      <c r="U31" s="2" t="s">
        <v>180</v>
      </c>
      <c r="V31" s="2" t="s">
        <v>392</v>
      </c>
      <c r="W31" s="6">
        <v>37</v>
      </c>
      <c r="X31" s="2" t="s">
        <v>388</v>
      </c>
      <c r="Y31" s="6">
        <v>37</v>
      </c>
      <c r="Z31" s="6" t="s">
        <v>388</v>
      </c>
      <c r="AA31" s="6" t="s">
        <v>141</v>
      </c>
      <c r="AB31" s="6" t="s">
        <v>141</v>
      </c>
      <c r="AC31" s="2">
        <v>32695</v>
      </c>
      <c r="AO31" s="2" t="s">
        <v>426</v>
      </c>
      <c r="AS31" s="2" t="s">
        <v>443</v>
      </c>
      <c r="AT31" s="3">
        <v>43292</v>
      </c>
      <c r="AU31" s="3">
        <v>43281</v>
      </c>
      <c r="AV31" s="6" t="s">
        <v>590</v>
      </c>
    </row>
    <row r="32" spans="1:48" x14ac:dyDescent="0.25">
      <c r="A32" s="2">
        <v>2018</v>
      </c>
      <c r="B32" s="3">
        <v>43191</v>
      </c>
      <c r="C32" s="3">
        <v>43281</v>
      </c>
      <c r="D32" s="2" t="s">
        <v>111</v>
      </c>
      <c r="E32" s="2" t="s">
        <v>264</v>
      </c>
      <c r="F32" s="2" t="s">
        <v>265</v>
      </c>
      <c r="G32" s="2" t="s">
        <v>266</v>
      </c>
      <c r="H32" s="2" t="s">
        <v>267</v>
      </c>
      <c r="I32" s="2" t="s">
        <v>306</v>
      </c>
      <c r="J32" s="2" t="s">
        <v>113</v>
      </c>
      <c r="K32" s="2" t="s">
        <v>141</v>
      </c>
      <c r="L32" s="2" t="s">
        <v>115</v>
      </c>
      <c r="M32" s="2" t="s">
        <v>329</v>
      </c>
      <c r="N32" s="2" t="s">
        <v>141</v>
      </c>
      <c r="O32" s="2" t="s">
        <v>148</v>
      </c>
      <c r="P32" s="10" t="s">
        <v>591</v>
      </c>
      <c r="Q32" s="2" t="s">
        <v>155</v>
      </c>
      <c r="R32" s="2" t="s">
        <v>364</v>
      </c>
      <c r="S32" s="2">
        <v>6795</v>
      </c>
      <c r="T32" s="2"/>
      <c r="U32" s="2" t="s">
        <v>180</v>
      </c>
      <c r="V32" s="2" t="s">
        <v>393</v>
      </c>
      <c r="W32" s="6">
        <v>37</v>
      </c>
      <c r="X32" s="2" t="s">
        <v>388</v>
      </c>
      <c r="Y32" s="6">
        <v>37</v>
      </c>
      <c r="Z32" s="6" t="s">
        <v>388</v>
      </c>
      <c r="AA32" s="6" t="s">
        <v>141</v>
      </c>
      <c r="AB32" s="6" t="s">
        <v>141</v>
      </c>
      <c r="AC32" s="2">
        <v>32290</v>
      </c>
      <c r="AO32" s="2" t="s">
        <v>427</v>
      </c>
      <c r="AS32" s="2" t="s">
        <v>443</v>
      </c>
      <c r="AT32" s="3">
        <v>43292</v>
      </c>
      <c r="AU32" s="3">
        <v>43281</v>
      </c>
      <c r="AV32" s="6" t="s">
        <v>590</v>
      </c>
    </row>
    <row r="33" spans="1:48" x14ac:dyDescent="0.25">
      <c r="A33" s="2">
        <v>2018</v>
      </c>
      <c r="B33" s="3">
        <v>43191</v>
      </c>
      <c r="C33" s="3">
        <v>43281</v>
      </c>
      <c r="D33" s="2" t="s">
        <v>111</v>
      </c>
      <c r="E33" s="2" t="s">
        <v>268</v>
      </c>
      <c r="F33" s="2" t="s">
        <v>256</v>
      </c>
      <c r="G33" s="2" t="s">
        <v>269</v>
      </c>
      <c r="H33" s="2" t="s">
        <v>270</v>
      </c>
      <c r="I33" s="2" t="s">
        <v>306</v>
      </c>
      <c r="J33" s="2" t="s">
        <v>113</v>
      </c>
      <c r="K33" s="2" t="s">
        <v>141</v>
      </c>
      <c r="L33" s="2" t="s">
        <v>115</v>
      </c>
      <c r="M33" s="2" t="s">
        <v>330</v>
      </c>
      <c r="N33" s="2" t="s">
        <v>141</v>
      </c>
      <c r="O33" s="2" t="s">
        <v>148</v>
      </c>
      <c r="P33" s="10" t="s">
        <v>594</v>
      </c>
      <c r="Q33" s="2" t="s">
        <v>155</v>
      </c>
      <c r="R33" s="2" t="s">
        <v>365</v>
      </c>
      <c r="S33" s="2">
        <v>35</v>
      </c>
      <c r="T33" s="2"/>
      <c r="U33" s="2" t="s">
        <v>180</v>
      </c>
      <c r="V33" s="2" t="s">
        <v>380</v>
      </c>
      <c r="W33" s="6">
        <v>9</v>
      </c>
      <c r="X33" s="2" t="s">
        <v>394</v>
      </c>
      <c r="Y33" s="2">
        <v>9</v>
      </c>
      <c r="Z33" s="6" t="s">
        <v>394</v>
      </c>
      <c r="AA33" s="6" t="s">
        <v>141</v>
      </c>
      <c r="AB33" s="6" t="s">
        <v>141</v>
      </c>
      <c r="AC33" s="2">
        <v>33200</v>
      </c>
      <c r="AO33" s="2" t="s">
        <v>428</v>
      </c>
      <c r="AS33" s="2" t="s">
        <v>443</v>
      </c>
      <c r="AT33" s="3">
        <v>43292</v>
      </c>
      <c r="AU33" s="3">
        <v>43281</v>
      </c>
      <c r="AV33" s="6" t="s">
        <v>590</v>
      </c>
    </row>
    <row r="34" spans="1:48" x14ac:dyDescent="0.25">
      <c r="A34" s="2">
        <v>2018</v>
      </c>
      <c r="B34" s="3">
        <v>43191</v>
      </c>
      <c r="C34" s="3">
        <v>43281</v>
      </c>
      <c r="D34" s="2" t="s">
        <v>111</v>
      </c>
      <c r="E34" s="2" t="s">
        <v>271</v>
      </c>
      <c r="F34" s="2" t="s">
        <v>272</v>
      </c>
      <c r="G34" s="2" t="s">
        <v>273</v>
      </c>
      <c r="H34" s="2" t="s">
        <v>274</v>
      </c>
      <c r="I34" s="2" t="s">
        <v>306</v>
      </c>
      <c r="J34" s="2" t="s">
        <v>113</v>
      </c>
      <c r="K34" s="2" t="s">
        <v>141</v>
      </c>
      <c r="L34" s="2" t="s">
        <v>115</v>
      </c>
      <c r="M34" s="2" t="s">
        <v>331</v>
      </c>
      <c r="N34" s="2" t="s">
        <v>141</v>
      </c>
      <c r="O34" s="2" t="s">
        <v>148</v>
      </c>
      <c r="P34" s="10" t="s">
        <v>591</v>
      </c>
      <c r="Q34" s="2" t="s">
        <v>155</v>
      </c>
      <c r="R34" s="2" t="s">
        <v>366</v>
      </c>
      <c r="S34" s="2">
        <v>10</v>
      </c>
      <c r="T34" s="2"/>
      <c r="U34" s="2" t="s">
        <v>180</v>
      </c>
      <c r="V34" s="2" t="s">
        <v>380</v>
      </c>
      <c r="W34" s="6">
        <v>40</v>
      </c>
      <c r="X34" s="2" t="s">
        <v>395</v>
      </c>
      <c r="Y34" s="2">
        <v>40</v>
      </c>
      <c r="Z34" s="6" t="s">
        <v>395</v>
      </c>
      <c r="AA34" s="6" t="s">
        <v>141</v>
      </c>
      <c r="AB34" s="6" t="s">
        <v>141</v>
      </c>
      <c r="AC34" s="2">
        <v>31940</v>
      </c>
      <c r="AO34" s="2" t="s">
        <v>429</v>
      </c>
      <c r="AS34" s="2" t="s">
        <v>443</v>
      </c>
      <c r="AT34" s="3">
        <v>43292</v>
      </c>
      <c r="AU34" s="3">
        <v>43281</v>
      </c>
      <c r="AV34" s="6" t="s">
        <v>590</v>
      </c>
    </row>
    <row r="35" spans="1:48" x14ac:dyDescent="0.25">
      <c r="A35" s="2">
        <v>2018</v>
      </c>
      <c r="B35" s="3">
        <v>43191</v>
      </c>
      <c r="C35" s="3">
        <v>43281</v>
      </c>
      <c r="D35" s="2" t="s">
        <v>111</v>
      </c>
      <c r="E35" s="2" t="s">
        <v>275</v>
      </c>
      <c r="F35" s="2" t="s">
        <v>276</v>
      </c>
      <c r="G35" s="2" t="s">
        <v>277</v>
      </c>
      <c r="H35" s="2" t="s">
        <v>278</v>
      </c>
      <c r="I35" s="2" t="s">
        <v>306</v>
      </c>
      <c r="J35" s="2" t="s">
        <v>113</v>
      </c>
      <c r="K35" s="2" t="s">
        <v>141</v>
      </c>
      <c r="L35" s="2" t="s">
        <v>115</v>
      </c>
      <c r="M35" s="2" t="s">
        <v>332</v>
      </c>
      <c r="N35" s="2" t="s">
        <v>141</v>
      </c>
      <c r="O35" s="2" t="s">
        <v>148</v>
      </c>
      <c r="P35" s="10" t="s">
        <v>591</v>
      </c>
      <c r="Q35" s="2" t="s">
        <v>155</v>
      </c>
      <c r="R35" s="2" t="s">
        <v>367</v>
      </c>
      <c r="S35" s="2">
        <v>3005</v>
      </c>
      <c r="T35" s="2"/>
      <c r="U35" s="2" t="s">
        <v>180</v>
      </c>
      <c r="V35" s="2" t="s">
        <v>396</v>
      </c>
      <c r="W35" s="6">
        <v>19</v>
      </c>
      <c r="X35" s="2" t="s">
        <v>141</v>
      </c>
      <c r="Y35" s="6">
        <v>19</v>
      </c>
      <c r="Z35" s="6" t="s">
        <v>141</v>
      </c>
      <c r="AA35" s="6" t="s">
        <v>141</v>
      </c>
      <c r="AB35" s="6" t="s">
        <v>141</v>
      </c>
      <c r="AC35" s="2">
        <v>31020</v>
      </c>
      <c r="AO35" s="2" t="s">
        <v>430</v>
      </c>
      <c r="AS35" s="2" t="s">
        <v>443</v>
      </c>
      <c r="AT35" s="3">
        <v>43292</v>
      </c>
      <c r="AU35" s="3">
        <v>43281</v>
      </c>
      <c r="AV35" s="6" t="s">
        <v>590</v>
      </c>
    </row>
    <row r="36" spans="1:48" x14ac:dyDescent="0.25">
      <c r="A36" s="2">
        <v>2018</v>
      </c>
      <c r="B36" s="3">
        <v>43191</v>
      </c>
      <c r="C36" s="3">
        <v>43281</v>
      </c>
      <c r="D36" s="2" t="s">
        <v>111</v>
      </c>
      <c r="E36" s="2" t="s">
        <v>279</v>
      </c>
      <c r="F36" s="2" t="s">
        <v>280</v>
      </c>
      <c r="G36" s="2" t="s">
        <v>281</v>
      </c>
      <c r="H36" s="2" t="s">
        <v>282</v>
      </c>
      <c r="I36" s="2" t="s">
        <v>306</v>
      </c>
      <c r="J36" s="2" t="s">
        <v>113</v>
      </c>
      <c r="K36" s="2" t="s">
        <v>141</v>
      </c>
      <c r="L36" s="2" t="s">
        <v>115</v>
      </c>
      <c r="M36" s="2" t="s">
        <v>333</v>
      </c>
      <c r="N36" s="2" t="s">
        <v>141</v>
      </c>
      <c r="O36" s="2" t="s">
        <v>148</v>
      </c>
      <c r="P36" s="10" t="s">
        <v>596</v>
      </c>
      <c r="Q36" s="2" t="s">
        <v>155</v>
      </c>
      <c r="R36" s="2" t="s">
        <v>368</v>
      </c>
      <c r="S36" s="2">
        <v>2602</v>
      </c>
      <c r="T36" s="2"/>
      <c r="U36" s="2" t="s">
        <v>180</v>
      </c>
      <c r="V36" s="2" t="s">
        <v>397</v>
      </c>
      <c r="W36" s="6">
        <v>19</v>
      </c>
      <c r="X36" s="2" t="s">
        <v>141</v>
      </c>
      <c r="Y36" s="6">
        <v>19</v>
      </c>
      <c r="Z36" s="6" t="s">
        <v>141</v>
      </c>
      <c r="AA36" s="6" t="s">
        <v>141</v>
      </c>
      <c r="AB36" s="6" t="s">
        <v>141</v>
      </c>
      <c r="AC36" s="2">
        <v>31280</v>
      </c>
      <c r="AO36" s="2" t="s">
        <v>431</v>
      </c>
      <c r="AS36" s="2" t="s">
        <v>443</v>
      </c>
      <c r="AT36" s="3">
        <v>43292</v>
      </c>
      <c r="AU36" s="3">
        <v>43281</v>
      </c>
      <c r="AV36" s="6" t="s">
        <v>590</v>
      </c>
    </row>
    <row r="37" spans="1:48" x14ac:dyDescent="0.25">
      <c r="A37" s="2">
        <v>2018</v>
      </c>
      <c r="B37" s="3">
        <v>43191</v>
      </c>
      <c r="C37" s="3">
        <v>43281</v>
      </c>
      <c r="D37" s="2" t="s">
        <v>112</v>
      </c>
      <c r="E37" s="2"/>
      <c r="F37" s="2"/>
      <c r="G37" s="2"/>
      <c r="H37" s="2" t="s">
        <v>454</v>
      </c>
      <c r="I37" s="2" t="s">
        <v>306</v>
      </c>
      <c r="J37" s="2" t="s">
        <v>113</v>
      </c>
      <c r="K37" s="2" t="s">
        <v>141</v>
      </c>
      <c r="L37" s="2" t="s">
        <v>115</v>
      </c>
      <c r="M37" s="2" t="s">
        <v>455</v>
      </c>
      <c r="N37" s="2" t="s">
        <v>141</v>
      </c>
      <c r="O37" s="2" t="s">
        <v>148</v>
      </c>
      <c r="P37" s="10" t="s">
        <v>591</v>
      </c>
      <c r="Q37" s="2" t="s">
        <v>174</v>
      </c>
      <c r="R37" s="2" t="s">
        <v>456</v>
      </c>
      <c r="S37" s="2">
        <v>3505</v>
      </c>
      <c r="T37" s="2"/>
      <c r="U37" s="2" t="s">
        <v>180</v>
      </c>
      <c r="V37" s="2" t="s">
        <v>457</v>
      </c>
      <c r="W37" s="6">
        <v>37</v>
      </c>
      <c r="X37" s="2" t="s">
        <v>388</v>
      </c>
      <c r="Y37" s="6">
        <v>37</v>
      </c>
      <c r="Z37" s="6" t="s">
        <v>388</v>
      </c>
      <c r="AA37" s="6" t="s">
        <v>141</v>
      </c>
      <c r="AB37" s="6" t="s">
        <v>141</v>
      </c>
      <c r="AC37" s="2">
        <v>32315</v>
      </c>
      <c r="AO37" s="2"/>
      <c r="AS37" s="2" t="s">
        <v>443</v>
      </c>
      <c r="AT37" s="3">
        <v>43292</v>
      </c>
      <c r="AU37" s="3">
        <v>43281</v>
      </c>
      <c r="AV37" s="6" t="s">
        <v>590</v>
      </c>
    </row>
    <row r="38" spans="1:48" x14ac:dyDescent="0.25">
      <c r="A38" s="2">
        <v>2018</v>
      </c>
      <c r="B38" s="3">
        <v>43191</v>
      </c>
      <c r="C38" s="3">
        <v>43281</v>
      </c>
      <c r="D38" s="2" t="s">
        <v>111</v>
      </c>
      <c r="E38" s="2" t="s">
        <v>283</v>
      </c>
      <c r="F38" s="2" t="s">
        <v>284</v>
      </c>
      <c r="G38" s="2" t="s">
        <v>285</v>
      </c>
      <c r="H38" s="2" t="s">
        <v>286</v>
      </c>
      <c r="I38" s="2" t="s">
        <v>306</v>
      </c>
      <c r="J38" s="2" t="s">
        <v>113</v>
      </c>
      <c r="K38" s="2" t="s">
        <v>141</v>
      </c>
      <c r="L38" s="2" t="s">
        <v>115</v>
      </c>
      <c r="M38" s="2" t="s">
        <v>334</v>
      </c>
      <c r="N38" s="2" t="s">
        <v>141</v>
      </c>
      <c r="O38" s="2" t="s">
        <v>148</v>
      </c>
      <c r="P38" s="10" t="s">
        <v>594</v>
      </c>
      <c r="Q38" s="2" t="s">
        <v>174</v>
      </c>
      <c r="R38" s="2" t="s">
        <v>369</v>
      </c>
      <c r="S38" s="2">
        <v>805</v>
      </c>
      <c r="T38" s="2"/>
      <c r="U38" s="2" t="s">
        <v>180</v>
      </c>
      <c r="V38" s="2" t="s">
        <v>369</v>
      </c>
      <c r="W38" s="6">
        <v>19</v>
      </c>
      <c r="X38" s="2" t="s">
        <v>141</v>
      </c>
      <c r="Y38" s="6">
        <v>19</v>
      </c>
      <c r="Z38" s="6" t="s">
        <v>141</v>
      </c>
      <c r="AA38" s="6" t="s">
        <v>141</v>
      </c>
      <c r="AB38" s="6" t="s">
        <v>141</v>
      </c>
      <c r="AC38" s="2">
        <v>31203</v>
      </c>
      <c r="AO38" s="2" t="s">
        <v>432</v>
      </c>
      <c r="AS38" s="2" t="s">
        <v>443</v>
      </c>
      <c r="AT38" s="3">
        <v>43292</v>
      </c>
      <c r="AU38" s="3">
        <v>43281</v>
      </c>
      <c r="AV38" s="6" t="s">
        <v>590</v>
      </c>
    </row>
    <row r="39" spans="1:48" x14ac:dyDescent="0.25">
      <c r="A39" s="2">
        <v>2018</v>
      </c>
      <c r="B39" s="3">
        <v>43191</v>
      </c>
      <c r="C39" s="3">
        <v>43281</v>
      </c>
      <c r="D39" s="2" t="s">
        <v>112</v>
      </c>
      <c r="E39" s="2"/>
      <c r="F39" s="2"/>
      <c r="G39" s="2"/>
      <c r="H39" s="2" t="s">
        <v>287</v>
      </c>
      <c r="I39" s="2" t="s">
        <v>306</v>
      </c>
      <c r="J39" s="2" t="s">
        <v>113</v>
      </c>
      <c r="K39" s="2" t="s">
        <v>141</v>
      </c>
      <c r="L39" s="2" t="s">
        <v>115</v>
      </c>
      <c r="M39" s="2" t="s">
        <v>335</v>
      </c>
      <c r="N39" s="2" t="s">
        <v>141</v>
      </c>
      <c r="O39" s="2" t="s">
        <v>148</v>
      </c>
      <c r="P39" s="10" t="s">
        <v>591</v>
      </c>
      <c r="Q39" s="2" t="s">
        <v>155</v>
      </c>
      <c r="R39" s="2" t="s">
        <v>370</v>
      </c>
      <c r="S39" s="2">
        <v>1846</v>
      </c>
      <c r="T39" s="2">
        <v>303</v>
      </c>
      <c r="U39" s="2" t="s">
        <v>180</v>
      </c>
      <c r="V39" s="2" t="s">
        <v>398</v>
      </c>
      <c r="W39" s="6">
        <v>19</v>
      </c>
      <c r="X39" s="2" t="s">
        <v>141</v>
      </c>
      <c r="Y39" s="6">
        <v>19</v>
      </c>
      <c r="Z39" s="6" t="s">
        <v>141</v>
      </c>
      <c r="AA39" s="6" t="s">
        <v>141</v>
      </c>
      <c r="AB39" s="6" t="s">
        <v>141</v>
      </c>
      <c r="AC39" s="2">
        <v>31205</v>
      </c>
      <c r="AO39" s="2" t="s">
        <v>433</v>
      </c>
      <c r="AS39" s="2" t="s">
        <v>443</v>
      </c>
      <c r="AT39" s="3">
        <v>43292</v>
      </c>
      <c r="AU39" s="3">
        <v>43281</v>
      </c>
      <c r="AV39" s="6" t="s">
        <v>590</v>
      </c>
    </row>
    <row r="40" spans="1:48" x14ac:dyDescent="0.25">
      <c r="A40" s="2">
        <v>2018</v>
      </c>
      <c r="B40" s="3">
        <v>43191</v>
      </c>
      <c r="C40" s="3">
        <v>43281</v>
      </c>
      <c r="D40" s="2" t="s">
        <v>112</v>
      </c>
      <c r="E40" s="2"/>
      <c r="F40" s="2"/>
      <c r="G40" s="2"/>
      <c r="H40" s="2" t="s">
        <v>458</v>
      </c>
      <c r="I40" s="2" t="s">
        <v>306</v>
      </c>
      <c r="J40" s="2" t="s">
        <v>113</v>
      </c>
      <c r="K40" s="2" t="s">
        <v>141</v>
      </c>
      <c r="L40" s="2" t="s">
        <v>115</v>
      </c>
      <c r="M40" s="2" t="s">
        <v>459</v>
      </c>
      <c r="N40" s="2" t="s">
        <v>141</v>
      </c>
      <c r="O40" s="2" t="s">
        <v>148</v>
      </c>
      <c r="P40" s="10" t="s">
        <v>591</v>
      </c>
      <c r="Q40" s="2" t="s">
        <v>173</v>
      </c>
      <c r="R40" s="2" t="s">
        <v>460</v>
      </c>
      <c r="S40" s="2">
        <v>4301</v>
      </c>
      <c r="T40" s="2"/>
      <c r="U40" s="2" t="s">
        <v>180</v>
      </c>
      <c r="V40" s="2" t="s">
        <v>461</v>
      </c>
      <c r="W40" s="6">
        <v>19</v>
      </c>
      <c r="X40" s="2" t="s">
        <v>141</v>
      </c>
      <c r="Y40" s="6">
        <v>19</v>
      </c>
      <c r="Z40" s="6" t="s">
        <v>141</v>
      </c>
      <c r="AA40" s="6" t="s">
        <v>141</v>
      </c>
      <c r="AB40" s="6" t="s">
        <v>141</v>
      </c>
      <c r="AC40" s="2">
        <v>31115</v>
      </c>
      <c r="AO40" s="2" t="s">
        <v>462</v>
      </c>
      <c r="AS40" s="2" t="s">
        <v>443</v>
      </c>
      <c r="AT40" s="3">
        <v>43292</v>
      </c>
      <c r="AU40" s="3">
        <v>43281</v>
      </c>
      <c r="AV40" s="6" t="s">
        <v>590</v>
      </c>
    </row>
    <row r="41" spans="1:48" x14ac:dyDescent="0.25">
      <c r="A41" s="2">
        <v>2018</v>
      </c>
      <c r="B41" s="3">
        <v>43191</v>
      </c>
      <c r="C41" s="3">
        <v>43281</v>
      </c>
      <c r="D41" s="2" t="s">
        <v>111</v>
      </c>
      <c r="E41" s="2" t="s">
        <v>288</v>
      </c>
      <c r="F41" s="2" t="s">
        <v>289</v>
      </c>
      <c r="G41" s="2" t="s">
        <v>290</v>
      </c>
      <c r="H41" s="2" t="s">
        <v>291</v>
      </c>
      <c r="I41" s="2" t="s">
        <v>306</v>
      </c>
      <c r="J41" s="2" t="s">
        <v>113</v>
      </c>
      <c r="K41" s="2" t="s">
        <v>141</v>
      </c>
      <c r="L41" s="2" t="s">
        <v>115</v>
      </c>
      <c r="M41" s="2" t="s">
        <v>336</v>
      </c>
      <c r="N41" s="2" t="s">
        <v>141</v>
      </c>
      <c r="O41" s="2" t="s">
        <v>148</v>
      </c>
      <c r="P41" s="10" t="s">
        <v>594</v>
      </c>
      <c r="Q41" s="2" t="s">
        <v>174</v>
      </c>
      <c r="R41" s="2" t="s">
        <v>372</v>
      </c>
      <c r="S41" s="2">
        <v>706</v>
      </c>
      <c r="T41" s="2"/>
      <c r="U41" s="2" t="s">
        <v>180</v>
      </c>
      <c r="V41" s="2" t="s">
        <v>380</v>
      </c>
      <c r="W41" s="6">
        <v>11</v>
      </c>
      <c r="X41" s="2" t="s">
        <v>399</v>
      </c>
      <c r="Y41" s="2">
        <v>11</v>
      </c>
      <c r="Z41" s="6" t="s">
        <v>399</v>
      </c>
      <c r="AA41" s="6" t="s">
        <v>141</v>
      </c>
      <c r="AB41" s="6" t="s">
        <v>141</v>
      </c>
      <c r="AC41" s="2">
        <v>33700</v>
      </c>
      <c r="AO41" s="2" t="s">
        <v>434</v>
      </c>
      <c r="AS41" s="2" t="s">
        <v>443</v>
      </c>
      <c r="AT41" s="3">
        <v>43292</v>
      </c>
      <c r="AU41" s="3">
        <v>43281</v>
      </c>
      <c r="AV41" s="6" t="s">
        <v>590</v>
      </c>
    </row>
    <row r="42" spans="1:48" x14ac:dyDescent="0.25">
      <c r="A42" s="2">
        <v>2018</v>
      </c>
      <c r="B42" s="3">
        <v>43191</v>
      </c>
      <c r="C42" s="3">
        <v>43281</v>
      </c>
      <c r="D42" s="2" t="s">
        <v>112</v>
      </c>
      <c r="E42" s="2"/>
      <c r="F42" s="2"/>
      <c r="G42" s="2"/>
      <c r="H42" s="2" t="s">
        <v>292</v>
      </c>
      <c r="I42" s="2" t="s">
        <v>306</v>
      </c>
      <c r="J42" s="2" t="s">
        <v>113</v>
      </c>
      <c r="K42" s="2" t="s">
        <v>141</v>
      </c>
      <c r="L42" s="2" t="s">
        <v>115</v>
      </c>
      <c r="M42" s="2" t="s">
        <v>337</v>
      </c>
      <c r="N42" s="2" t="s">
        <v>141</v>
      </c>
      <c r="O42" s="2" t="s">
        <v>148</v>
      </c>
      <c r="P42" s="10" t="s">
        <v>591</v>
      </c>
      <c r="Q42" s="2" t="s">
        <v>155</v>
      </c>
      <c r="R42" s="2" t="s">
        <v>373</v>
      </c>
      <c r="S42" s="2">
        <v>7</v>
      </c>
      <c r="T42" s="2"/>
      <c r="U42" s="2" t="s">
        <v>180</v>
      </c>
      <c r="V42" s="2" t="s">
        <v>369</v>
      </c>
      <c r="W42" s="6">
        <v>19</v>
      </c>
      <c r="X42" s="2" t="s">
        <v>141</v>
      </c>
      <c r="Y42" s="6">
        <v>19</v>
      </c>
      <c r="Z42" s="6" t="s">
        <v>141</v>
      </c>
      <c r="AA42" s="6" t="s">
        <v>141</v>
      </c>
      <c r="AB42" s="6" t="s">
        <v>141</v>
      </c>
      <c r="AC42" s="2">
        <v>31203</v>
      </c>
      <c r="AO42" s="2" t="s">
        <v>435</v>
      </c>
      <c r="AS42" s="2" t="s">
        <v>443</v>
      </c>
      <c r="AT42" s="3">
        <v>43292</v>
      </c>
      <c r="AU42" s="3">
        <v>43281</v>
      </c>
      <c r="AV42" s="6" t="s">
        <v>590</v>
      </c>
    </row>
    <row r="43" spans="1:48" x14ac:dyDescent="0.25">
      <c r="A43" s="2">
        <v>2018</v>
      </c>
      <c r="B43" s="3">
        <v>43191</v>
      </c>
      <c r="C43" s="3">
        <v>43281</v>
      </c>
      <c r="D43" s="2" t="s">
        <v>112</v>
      </c>
      <c r="E43" s="2"/>
      <c r="F43" s="2"/>
      <c r="G43" s="2"/>
      <c r="H43" s="2" t="s">
        <v>293</v>
      </c>
      <c r="I43" s="2" t="s">
        <v>306</v>
      </c>
      <c r="J43" s="2" t="s">
        <v>113</v>
      </c>
      <c r="K43" s="2" t="s">
        <v>141</v>
      </c>
      <c r="L43" s="2" t="s">
        <v>115</v>
      </c>
      <c r="M43" s="2" t="s">
        <v>338</v>
      </c>
      <c r="N43" s="2" t="s">
        <v>141</v>
      </c>
      <c r="O43" s="2" t="s">
        <v>148</v>
      </c>
      <c r="P43" s="10" t="s">
        <v>591</v>
      </c>
      <c r="Q43" s="2" t="s">
        <v>155</v>
      </c>
      <c r="R43" s="2" t="s">
        <v>374</v>
      </c>
      <c r="S43" s="2">
        <v>1218</v>
      </c>
      <c r="T43" s="2"/>
      <c r="U43" s="2" t="s">
        <v>180</v>
      </c>
      <c r="V43" s="2" t="s">
        <v>400</v>
      </c>
      <c r="W43" s="6">
        <v>37</v>
      </c>
      <c r="X43" s="2" t="s">
        <v>388</v>
      </c>
      <c r="Y43" s="6">
        <v>37</v>
      </c>
      <c r="Z43" s="6" t="s">
        <v>388</v>
      </c>
      <c r="AA43" s="6" t="s">
        <v>141</v>
      </c>
      <c r="AB43" s="6" t="s">
        <v>141</v>
      </c>
      <c r="AC43" s="2">
        <v>32459</v>
      </c>
      <c r="AO43" s="2" t="s">
        <v>436</v>
      </c>
      <c r="AS43" s="2" t="s">
        <v>443</v>
      </c>
      <c r="AT43" s="3">
        <v>43292</v>
      </c>
      <c r="AU43" s="3">
        <v>43281</v>
      </c>
      <c r="AV43" s="6" t="s">
        <v>590</v>
      </c>
    </row>
    <row r="44" spans="1:48" x14ac:dyDescent="0.25">
      <c r="A44" s="2">
        <v>2018</v>
      </c>
      <c r="B44" s="3">
        <v>43191</v>
      </c>
      <c r="C44" s="3">
        <v>43281</v>
      </c>
      <c r="D44" s="2" t="s">
        <v>111</v>
      </c>
      <c r="E44" s="2" t="s">
        <v>294</v>
      </c>
      <c r="F44" s="2" t="s">
        <v>295</v>
      </c>
      <c r="G44" s="2" t="s">
        <v>277</v>
      </c>
      <c r="H44" s="2" t="s">
        <v>296</v>
      </c>
      <c r="I44" s="2" t="s">
        <v>306</v>
      </c>
      <c r="J44" s="2" t="s">
        <v>113</v>
      </c>
      <c r="K44" s="2" t="s">
        <v>141</v>
      </c>
      <c r="L44" s="2" t="s">
        <v>115</v>
      </c>
      <c r="M44" s="2" t="s">
        <v>339</v>
      </c>
      <c r="N44" s="2" t="s">
        <v>141</v>
      </c>
      <c r="O44" s="2" t="s">
        <v>148</v>
      </c>
      <c r="P44" s="10" t="s">
        <v>591</v>
      </c>
      <c r="Q44" s="2" t="s">
        <v>155</v>
      </c>
      <c r="R44" s="2" t="s">
        <v>375</v>
      </c>
      <c r="S44" s="2">
        <v>19</v>
      </c>
      <c r="T44" s="2"/>
      <c r="U44" s="2" t="s">
        <v>180</v>
      </c>
      <c r="V44" s="2" t="s">
        <v>369</v>
      </c>
      <c r="W44" s="6">
        <v>19</v>
      </c>
      <c r="X44" s="2" t="s">
        <v>141</v>
      </c>
      <c r="Y44" s="6">
        <v>19</v>
      </c>
      <c r="Z44" s="6" t="s">
        <v>141</v>
      </c>
      <c r="AA44" s="6" t="s">
        <v>141</v>
      </c>
      <c r="AB44" s="6" t="s">
        <v>141</v>
      </c>
      <c r="AC44" s="2">
        <v>31203</v>
      </c>
      <c r="AO44" s="2" t="s">
        <v>437</v>
      </c>
      <c r="AS44" s="2" t="s">
        <v>443</v>
      </c>
      <c r="AT44" s="3">
        <v>43292</v>
      </c>
      <c r="AU44" s="3">
        <v>43281</v>
      </c>
      <c r="AV44" s="6" t="s">
        <v>590</v>
      </c>
    </row>
    <row r="45" spans="1:48" x14ac:dyDescent="0.25">
      <c r="A45" s="2">
        <v>2018</v>
      </c>
      <c r="B45" s="3">
        <v>43191</v>
      </c>
      <c r="C45" s="3">
        <v>43281</v>
      </c>
      <c r="D45" s="2" t="s">
        <v>111</v>
      </c>
      <c r="E45" s="2" t="s">
        <v>297</v>
      </c>
      <c r="F45" s="2" t="s">
        <v>298</v>
      </c>
      <c r="G45" s="2" t="s">
        <v>299</v>
      </c>
      <c r="H45" s="2" t="s">
        <v>300</v>
      </c>
      <c r="I45" s="2" t="s">
        <v>306</v>
      </c>
      <c r="J45" s="2" t="s">
        <v>113</v>
      </c>
      <c r="K45" s="2" t="s">
        <v>141</v>
      </c>
      <c r="L45" s="2" t="s">
        <v>115</v>
      </c>
      <c r="M45" s="2" t="s">
        <v>340</v>
      </c>
      <c r="N45" s="2" t="s">
        <v>141</v>
      </c>
      <c r="O45" s="2" t="s">
        <v>148</v>
      </c>
      <c r="P45" s="10" t="s">
        <v>594</v>
      </c>
      <c r="Q45" s="2" t="s">
        <v>155</v>
      </c>
      <c r="R45" s="2" t="s">
        <v>376</v>
      </c>
      <c r="S45" s="2">
        <v>213</v>
      </c>
      <c r="T45" s="2"/>
      <c r="U45" s="2" t="s">
        <v>180</v>
      </c>
      <c r="V45" s="2" t="s">
        <v>380</v>
      </c>
      <c r="W45" s="6">
        <v>27</v>
      </c>
      <c r="X45" s="2" t="s">
        <v>401</v>
      </c>
      <c r="Y45" s="2">
        <v>27</v>
      </c>
      <c r="Z45" s="6" t="s">
        <v>401</v>
      </c>
      <c r="AA45" s="6" t="s">
        <v>141</v>
      </c>
      <c r="AB45" s="6" t="s">
        <v>141</v>
      </c>
      <c r="AC45" s="2">
        <v>33180</v>
      </c>
      <c r="AO45" s="2" t="s">
        <v>438</v>
      </c>
      <c r="AS45" s="2" t="s">
        <v>443</v>
      </c>
      <c r="AT45" s="3">
        <v>43292</v>
      </c>
      <c r="AU45" s="3">
        <v>43281</v>
      </c>
      <c r="AV45" s="6" t="s">
        <v>590</v>
      </c>
    </row>
    <row r="46" spans="1:48" x14ac:dyDescent="0.25">
      <c r="A46" s="2">
        <v>2018</v>
      </c>
      <c r="B46" s="3">
        <v>43191</v>
      </c>
      <c r="C46" s="3">
        <v>43281</v>
      </c>
      <c r="D46" s="2" t="s">
        <v>111</v>
      </c>
      <c r="E46" s="2" t="s">
        <v>463</v>
      </c>
      <c r="F46" s="2" t="s">
        <v>305</v>
      </c>
      <c r="G46" s="2" t="s">
        <v>464</v>
      </c>
      <c r="H46" s="2" t="s">
        <v>465</v>
      </c>
      <c r="I46" s="2" t="s">
        <v>306</v>
      </c>
      <c r="J46" s="2" t="s">
        <v>113</v>
      </c>
      <c r="K46" s="2" t="s">
        <v>141</v>
      </c>
      <c r="L46" s="2" t="s">
        <v>115</v>
      </c>
      <c r="M46" s="2" t="s">
        <v>466</v>
      </c>
      <c r="N46" s="2" t="s">
        <v>141</v>
      </c>
      <c r="O46" s="2" t="s">
        <v>148</v>
      </c>
      <c r="P46" s="10" t="s">
        <v>591</v>
      </c>
      <c r="Q46" s="2" t="s">
        <v>155</v>
      </c>
      <c r="R46" s="2" t="s">
        <v>379</v>
      </c>
      <c r="S46" s="2">
        <v>1283</v>
      </c>
      <c r="T46" s="2"/>
      <c r="U46" s="2" t="s">
        <v>189</v>
      </c>
      <c r="V46" s="2" t="s">
        <v>404</v>
      </c>
      <c r="W46" s="6">
        <v>37</v>
      </c>
      <c r="X46" s="2" t="s">
        <v>388</v>
      </c>
      <c r="Y46" s="6">
        <v>37</v>
      </c>
      <c r="Z46" s="6" t="s">
        <v>388</v>
      </c>
      <c r="AA46" s="6" t="s">
        <v>141</v>
      </c>
      <c r="AB46" s="6" t="s">
        <v>141</v>
      </c>
      <c r="AC46" s="2">
        <v>32379</v>
      </c>
      <c r="AO46" s="2" t="s">
        <v>442</v>
      </c>
      <c r="AS46" s="2" t="s">
        <v>443</v>
      </c>
      <c r="AT46" s="3">
        <v>43292</v>
      </c>
      <c r="AU46" s="3">
        <v>43281</v>
      </c>
      <c r="AV46" s="6" t="s">
        <v>590</v>
      </c>
    </row>
    <row r="47" spans="1:48" x14ac:dyDescent="0.25">
      <c r="A47" s="2">
        <v>2018</v>
      </c>
      <c r="B47" s="3">
        <v>43191</v>
      </c>
      <c r="C47" s="3">
        <v>43281</v>
      </c>
      <c r="D47" s="2" t="s">
        <v>112</v>
      </c>
      <c r="E47" s="2"/>
      <c r="F47" s="2"/>
      <c r="G47" s="2"/>
      <c r="H47" s="2" t="s">
        <v>467</v>
      </c>
      <c r="I47" s="2" t="s">
        <v>306</v>
      </c>
      <c r="J47" s="2" t="s">
        <v>113</v>
      </c>
      <c r="K47" s="2" t="s">
        <v>141</v>
      </c>
      <c r="L47" s="2" t="s">
        <v>115</v>
      </c>
      <c r="M47" s="2" t="s">
        <v>468</v>
      </c>
      <c r="N47" s="2" t="s">
        <v>141</v>
      </c>
      <c r="O47" s="2" t="s">
        <v>148</v>
      </c>
      <c r="P47" s="10" t="s">
        <v>591</v>
      </c>
      <c r="Q47" s="2" t="s">
        <v>155</v>
      </c>
      <c r="R47" s="2"/>
      <c r="S47" s="2"/>
      <c r="T47" s="2"/>
      <c r="U47" s="2"/>
      <c r="V47" s="2"/>
      <c r="W47" s="6"/>
      <c r="X47" s="2"/>
      <c r="Y47" s="2"/>
      <c r="Z47" s="6"/>
      <c r="AA47" s="6" t="s">
        <v>141</v>
      </c>
      <c r="AB47" s="6" t="s">
        <v>141</v>
      </c>
      <c r="AC47" s="2"/>
      <c r="AO47" s="2"/>
      <c r="AS47" s="2" t="s">
        <v>443</v>
      </c>
      <c r="AT47" s="3">
        <v>43292</v>
      </c>
      <c r="AU47" s="3">
        <v>43281</v>
      </c>
      <c r="AV47" s="6" t="s">
        <v>590</v>
      </c>
    </row>
    <row r="48" spans="1:48" x14ac:dyDescent="0.25">
      <c r="A48" s="2">
        <v>2018</v>
      </c>
      <c r="B48" s="3">
        <v>43191</v>
      </c>
      <c r="C48" s="3">
        <v>43281</v>
      </c>
      <c r="D48" s="2" t="s">
        <v>111</v>
      </c>
      <c r="E48" s="2" t="s">
        <v>469</v>
      </c>
      <c r="F48" s="2" t="s">
        <v>470</v>
      </c>
      <c r="G48" s="2" t="s">
        <v>471</v>
      </c>
      <c r="H48" s="2" t="s">
        <v>472</v>
      </c>
      <c r="I48" s="2" t="s">
        <v>306</v>
      </c>
      <c r="J48" s="2" t="s">
        <v>113</v>
      </c>
      <c r="K48" s="2" t="s">
        <v>141</v>
      </c>
      <c r="L48" s="2" t="s">
        <v>115</v>
      </c>
      <c r="M48" s="2" t="s">
        <v>473</v>
      </c>
      <c r="N48" s="2" t="s">
        <v>141</v>
      </c>
      <c r="O48" s="2" t="s">
        <v>148</v>
      </c>
      <c r="P48" s="10" t="s">
        <v>591</v>
      </c>
      <c r="Q48" s="2" t="s">
        <v>174</v>
      </c>
      <c r="R48" s="2" t="s">
        <v>474</v>
      </c>
      <c r="S48" s="2">
        <v>7518</v>
      </c>
      <c r="T48" s="2"/>
      <c r="U48" s="2" t="s">
        <v>180</v>
      </c>
      <c r="V48" s="2" t="s">
        <v>475</v>
      </c>
      <c r="W48" s="6">
        <v>19</v>
      </c>
      <c r="X48" s="2" t="s">
        <v>141</v>
      </c>
      <c r="Y48" s="6">
        <v>19</v>
      </c>
      <c r="Z48" s="6" t="s">
        <v>141</v>
      </c>
      <c r="AA48" s="6" t="s">
        <v>141</v>
      </c>
      <c r="AB48" s="6" t="s">
        <v>141</v>
      </c>
      <c r="AC48" s="2">
        <v>31215</v>
      </c>
      <c r="AO48" s="2" t="s">
        <v>476</v>
      </c>
      <c r="AS48" s="2" t="s">
        <v>443</v>
      </c>
      <c r="AT48" s="3">
        <v>43292</v>
      </c>
      <c r="AU48" s="3">
        <v>43281</v>
      </c>
      <c r="AV48" s="6" t="s">
        <v>590</v>
      </c>
    </row>
    <row r="49" spans="1:48" x14ac:dyDescent="0.25">
      <c r="A49" s="2">
        <v>2018</v>
      </c>
      <c r="B49" s="3">
        <v>43191</v>
      </c>
      <c r="C49" s="3">
        <v>43281</v>
      </c>
      <c r="D49" s="2" t="s">
        <v>112</v>
      </c>
      <c r="E49" s="2"/>
      <c r="F49" s="2"/>
      <c r="G49" s="2"/>
      <c r="H49" s="2" t="s">
        <v>477</v>
      </c>
      <c r="I49" s="2" t="s">
        <v>306</v>
      </c>
      <c r="J49" s="2" t="s">
        <v>113</v>
      </c>
      <c r="K49" s="2" t="s">
        <v>141</v>
      </c>
      <c r="L49" s="2" t="s">
        <v>115</v>
      </c>
      <c r="M49" s="2" t="s">
        <v>478</v>
      </c>
      <c r="N49" s="2" t="s">
        <v>141</v>
      </c>
      <c r="O49" s="2" t="s">
        <v>148</v>
      </c>
      <c r="P49" s="10" t="s">
        <v>593</v>
      </c>
      <c r="Q49" s="2" t="s">
        <v>155</v>
      </c>
      <c r="R49" s="2" t="s">
        <v>479</v>
      </c>
      <c r="S49" s="2" t="s">
        <v>480</v>
      </c>
      <c r="T49" s="2"/>
      <c r="U49" s="2" t="s">
        <v>180</v>
      </c>
      <c r="V49" s="2" t="s">
        <v>380</v>
      </c>
      <c r="W49" s="6">
        <v>40</v>
      </c>
      <c r="X49" s="2" t="s">
        <v>395</v>
      </c>
      <c r="Y49" s="2">
        <v>40</v>
      </c>
      <c r="Z49" s="6" t="s">
        <v>395</v>
      </c>
      <c r="AA49" s="6" t="s">
        <v>141</v>
      </c>
      <c r="AB49" s="6" t="s">
        <v>141</v>
      </c>
      <c r="AC49" s="2">
        <v>31940</v>
      </c>
      <c r="AO49" s="2" t="s">
        <v>481</v>
      </c>
      <c r="AS49" s="2" t="s">
        <v>443</v>
      </c>
      <c r="AT49" s="3">
        <v>43292</v>
      </c>
      <c r="AU49" s="3">
        <v>43281</v>
      </c>
      <c r="AV49" s="6" t="s">
        <v>590</v>
      </c>
    </row>
    <row r="50" spans="1:48" x14ac:dyDescent="0.25">
      <c r="A50" s="2">
        <v>2018</v>
      </c>
      <c r="B50" s="3">
        <v>43191</v>
      </c>
      <c r="C50" s="3">
        <v>43281</v>
      </c>
      <c r="D50" s="2" t="s">
        <v>111</v>
      </c>
      <c r="E50" s="2" t="s">
        <v>247</v>
      </c>
      <c r="F50" s="2" t="s">
        <v>483</v>
      </c>
      <c r="G50" s="2" t="s">
        <v>484</v>
      </c>
      <c r="H50" s="2" t="s">
        <v>482</v>
      </c>
      <c r="I50" s="2" t="s">
        <v>306</v>
      </c>
      <c r="J50" s="2" t="s">
        <v>113</v>
      </c>
      <c r="K50" s="2" t="s">
        <v>141</v>
      </c>
      <c r="L50" s="2" t="s">
        <v>115</v>
      </c>
      <c r="M50" s="2" t="s">
        <v>485</v>
      </c>
      <c r="N50" s="2" t="s">
        <v>141</v>
      </c>
      <c r="O50" s="2" t="s">
        <v>148</v>
      </c>
      <c r="P50" s="10" t="s">
        <v>591</v>
      </c>
      <c r="Q50" s="2" t="s">
        <v>155</v>
      </c>
      <c r="R50" s="2"/>
      <c r="S50" s="2"/>
      <c r="T50" s="2"/>
      <c r="U50" s="2"/>
      <c r="V50" s="2"/>
      <c r="W50" s="6">
        <v>17</v>
      </c>
      <c r="X50" s="2" t="s">
        <v>486</v>
      </c>
      <c r="Y50" s="2">
        <v>17</v>
      </c>
      <c r="Z50" s="6" t="s">
        <v>486</v>
      </c>
      <c r="AA50" s="6" t="s">
        <v>141</v>
      </c>
      <c r="AB50" s="6" t="s">
        <v>141</v>
      </c>
      <c r="AC50" s="2"/>
      <c r="AO50" s="2"/>
      <c r="AS50" s="2" t="s">
        <v>443</v>
      </c>
      <c r="AT50" s="3">
        <v>43292</v>
      </c>
      <c r="AU50" s="3">
        <v>43281</v>
      </c>
      <c r="AV50" s="6" t="s">
        <v>590</v>
      </c>
    </row>
    <row r="51" spans="1:48" x14ac:dyDescent="0.25">
      <c r="A51" s="2">
        <v>2018</v>
      </c>
      <c r="B51" s="3">
        <v>43191</v>
      </c>
      <c r="C51" s="3">
        <v>43281</v>
      </c>
      <c r="D51" s="2" t="s">
        <v>111</v>
      </c>
      <c r="E51" s="2" t="s">
        <v>301</v>
      </c>
      <c r="F51" s="2" t="s">
        <v>302</v>
      </c>
      <c r="G51" s="2" t="s">
        <v>261</v>
      </c>
      <c r="H51" s="2" t="s">
        <v>303</v>
      </c>
      <c r="I51" s="2" t="s">
        <v>306</v>
      </c>
      <c r="J51" s="2" t="s">
        <v>113</v>
      </c>
      <c r="K51" s="2" t="s">
        <v>141</v>
      </c>
      <c r="L51" s="2" t="s">
        <v>115</v>
      </c>
      <c r="M51" s="2" t="s">
        <v>341</v>
      </c>
      <c r="N51" s="2" t="s">
        <v>141</v>
      </c>
      <c r="O51" s="2" t="s">
        <v>148</v>
      </c>
      <c r="P51" s="10" t="s">
        <v>591</v>
      </c>
      <c r="Q51" s="2" t="s">
        <v>155</v>
      </c>
      <c r="R51" s="2" t="s">
        <v>377</v>
      </c>
      <c r="S51" s="2">
        <v>1608</v>
      </c>
      <c r="T51" s="2"/>
      <c r="U51" s="2" t="s">
        <v>180</v>
      </c>
      <c r="V51" s="2" t="s">
        <v>402</v>
      </c>
      <c r="W51" s="6">
        <v>19</v>
      </c>
      <c r="X51" s="2" t="s">
        <v>141</v>
      </c>
      <c r="Y51" s="6">
        <v>19</v>
      </c>
      <c r="Z51" s="6" t="s">
        <v>141</v>
      </c>
      <c r="AA51" s="6" t="s">
        <v>141</v>
      </c>
      <c r="AB51" s="6" t="s">
        <v>141</v>
      </c>
      <c r="AC51" s="2">
        <v>31000</v>
      </c>
      <c r="AO51" s="2" t="s">
        <v>439</v>
      </c>
      <c r="AS51" s="2" t="s">
        <v>443</v>
      </c>
      <c r="AT51" s="3">
        <v>43292</v>
      </c>
      <c r="AU51" s="3">
        <v>43281</v>
      </c>
      <c r="AV51" s="6" t="s">
        <v>590</v>
      </c>
    </row>
    <row r="52" spans="1:48" x14ac:dyDescent="0.25">
      <c r="A52" s="2">
        <v>2018</v>
      </c>
      <c r="B52" s="3">
        <v>43191</v>
      </c>
      <c r="C52" s="3">
        <v>43281</v>
      </c>
      <c r="D52" s="2" t="s">
        <v>112</v>
      </c>
      <c r="E52" s="2"/>
      <c r="F52" s="2"/>
      <c r="G52" s="2"/>
      <c r="H52" s="2" t="s">
        <v>487</v>
      </c>
      <c r="I52" s="2" t="s">
        <v>306</v>
      </c>
      <c r="J52" s="2" t="s">
        <v>113</v>
      </c>
      <c r="K52" s="2" t="s">
        <v>141</v>
      </c>
      <c r="L52" s="2" t="s">
        <v>115</v>
      </c>
      <c r="M52" s="2" t="s">
        <v>488</v>
      </c>
      <c r="N52" s="2" t="s">
        <v>141</v>
      </c>
      <c r="O52" s="2" t="s">
        <v>148</v>
      </c>
      <c r="P52" s="10" t="s">
        <v>592</v>
      </c>
      <c r="Q52" s="2" t="s">
        <v>155</v>
      </c>
      <c r="R52" s="2" t="s">
        <v>489</v>
      </c>
      <c r="S52" s="2">
        <v>6905</v>
      </c>
      <c r="T52" s="2"/>
      <c r="U52" s="2" t="s">
        <v>180</v>
      </c>
      <c r="V52" s="2" t="s">
        <v>490</v>
      </c>
      <c r="W52" s="6">
        <v>37</v>
      </c>
      <c r="X52" s="2" t="s">
        <v>388</v>
      </c>
      <c r="Y52" s="6">
        <v>37</v>
      </c>
      <c r="Z52" s="6" t="s">
        <v>388</v>
      </c>
      <c r="AA52" s="6" t="s">
        <v>141</v>
      </c>
      <c r="AB52" s="6" t="s">
        <v>141</v>
      </c>
      <c r="AC52" s="2">
        <v>32528</v>
      </c>
      <c r="AO52" s="2" t="s">
        <v>491</v>
      </c>
      <c r="AS52" s="2" t="s">
        <v>443</v>
      </c>
      <c r="AT52" s="3">
        <v>43292</v>
      </c>
      <c r="AU52" s="3">
        <v>43281</v>
      </c>
      <c r="AV52" s="6" t="s">
        <v>590</v>
      </c>
    </row>
    <row r="53" spans="1:48" x14ac:dyDescent="0.25">
      <c r="A53" s="2">
        <v>2018</v>
      </c>
      <c r="B53" s="3">
        <v>43191</v>
      </c>
      <c r="C53" s="3">
        <v>43281</v>
      </c>
      <c r="D53" s="2" t="s">
        <v>112</v>
      </c>
      <c r="E53" s="2"/>
      <c r="F53" s="2"/>
      <c r="G53" s="2"/>
      <c r="H53" s="2" t="s">
        <v>492</v>
      </c>
      <c r="I53" s="2" t="s">
        <v>306</v>
      </c>
      <c r="J53" s="2" t="s">
        <v>113</v>
      </c>
      <c r="K53" s="2" t="s">
        <v>141</v>
      </c>
      <c r="L53" s="2" t="s">
        <v>115</v>
      </c>
      <c r="M53" s="2" t="s">
        <v>493</v>
      </c>
      <c r="N53" s="2" t="s">
        <v>141</v>
      </c>
      <c r="O53" s="2" t="s">
        <v>148</v>
      </c>
      <c r="P53" s="10" t="s">
        <v>591</v>
      </c>
      <c r="Q53" s="2" t="s">
        <v>174</v>
      </c>
      <c r="R53" s="2" t="s">
        <v>494</v>
      </c>
      <c r="S53" s="2"/>
      <c r="T53" s="2"/>
      <c r="U53" s="2" t="s">
        <v>180</v>
      </c>
      <c r="V53" s="2" t="s">
        <v>494</v>
      </c>
      <c r="W53" s="6">
        <v>19</v>
      </c>
      <c r="X53" s="2" t="s">
        <v>141</v>
      </c>
      <c r="Y53" s="6">
        <v>19</v>
      </c>
      <c r="Z53" s="6" t="s">
        <v>141</v>
      </c>
      <c r="AA53" s="6" t="s">
        <v>141</v>
      </c>
      <c r="AB53" s="6" t="s">
        <v>141</v>
      </c>
      <c r="AC53" s="2"/>
      <c r="AO53" s="2" t="s">
        <v>495</v>
      </c>
      <c r="AS53" s="2" t="s">
        <v>443</v>
      </c>
      <c r="AT53" s="3">
        <v>43292</v>
      </c>
      <c r="AU53" s="3">
        <v>43281</v>
      </c>
      <c r="AV53" s="6" t="s">
        <v>590</v>
      </c>
    </row>
    <row r="54" spans="1:48" x14ac:dyDescent="0.25">
      <c r="A54" s="2">
        <v>2018</v>
      </c>
      <c r="B54" s="3">
        <v>43191</v>
      </c>
      <c r="C54" s="3">
        <v>43281</v>
      </c>
      <c r="D54" s="2" t="s">
        <v>112</v>
      </c>
      <c r="E54" s="2"/>
      <c r="F54" s="2"/>
      <c r="G54" s="2"/>
      <c r="H54" s="2" t="s">
        <v>496</v>
      </c>
      <c r="I54" s="2" t="s">
        <v>306</v>
      </c>
      <c r="J54" s="2" t="s">
        <v>113</v>
      </c>
      <c r="K54" s="2" t="s">
        <v>141</v>
      </c>
      <c r="L54" s="2" t="s">
        <v>115</v>
      </c>
      <c r="M54" s="2" t="s">
        <v>497</v>
      </c>
      <c r="N54" s="2" t="s">
        <v>141</v>
      </c>
      <c r="O54" s="2" t="s">
        <v>148</v>
      </c>
      <c r="P54" s="10" t="s">
        <v>591</v>
      </c>
      <c r="Q54" s="2" t="s">
        <v>155</v>
      </c>
      <c r="R54" s="2" t="s">
        <v>498</v>
      </c>
      <c r="S54" s="2">
        <v>6910</v>
      </c>
      <c r="T54" s="2" t="s">
        <v>499</v>
      </c>
      <c r="U54" s="2" t="s">
        <v>180</v>
      </c>
      <c r="V54" s="2" t="s">
        <v>588</v>
      </c>
      <c r="W54" s="6">
        <v>37</v>
      </c>
      <c r="X54" s="2" t="s">
        <v>388</v>
      </c>
      <c r="Y54" s="6">
        <v>37</v>
      </c>
      <c r="Z54" s="6" t="s">
        <v>388</v>
      </c>
      <c r="AA54" s="6" t="s">
        <v>141</v>
      </c>
      <c r="AB54" s="6" t="s">
        <v>141</v>
      </c>
      <c r="AC54" s="2">
        <v>32690</v>
      </c>
      <c r="AO54" s="2"/>
      <c r="AS54" s="2" t="s">
        <v>443</v>
      </c>
      <c r="AT54" s="3">
        <v>43292</v>
      </c>
      <c r="AU54" s="3">
        <v>43281</v>
      </c>
      <c r="AV54" s="6" t="s">
        <v>590</v>
      </c>
    </row>
    <row r="55" spans="1:48" x14ac:dyDescent="0.25">
      <c r="A55" s="2">
        <v>2018</v>
      </c>
      <c r="B55" s="3">
        <v>43191</v>
      </c>
      <c r="C55" s="3">
        <v>43281</v>
      </c>
      <c r="D55" s="2" t="s">
        <v>112</v>
      </c>
      <c r="E55" s="2"/>
      <c r="F55" s="2"/>
      <c r="G55" s="2"/>
      <c r="H55" s="2" t="s">
        <v>304</v>
      </c>
      <c r="I55" s="2" t="s">
        <v>306</v>
      </c>
      <c r="J55" s="2" t="s">
        <v>113</v>
      </c>
      <c r="K55" s="2" t="s">
        <v>141</v>
      </c>
      <c r="L55" s="2" t="s">
        <v>115</v>
      </c>
      <c r="M55" s="2" t="s">
        <v>342</v>
      </c>
      <c r="N55" s="2" t="s">
        <v>141</v>
      </c>
      <c r="O55" s="2" t="s">
        <v>148</v>
      </c>
      <c r="P55" s="10" t="s">
        <v>597</v>
      </c>
      <c r="Q55" s="2" t="s">
        <v>174</v>
      </c>
      <c r="R55" s="2" t="s">
        <v>378</v>
      </c>
      <c r="S55" s="2">
        <v>7510</v>
      </c>
      <c r="T55" s="2"/>
      <c r="U55" s="2" t="s">
        <v>180</v>
      </c>
      <c r="V55" s="2" t="s">
        <v>403</v>
      </c>
      <c r="W55" s="6">
        <v>19</v>
      </c>
      <c r="X55" s="2" t="s">
        <v>141</v>
      </c>
      <c r="Y55" s="6">
        <v>19</v>
      </c>
      <c r="Z55" s="6" t="s">
        <v>141</v>
      </c>
      <c r="AA55" s="6" t="s">
        <v>141</v>
      </c>
      <c r="AB55" s="6" t="s">
        <v>141</v>
      </c>
      <c r="AC55" s="2">
        <v>31135</v>
      </c>
      <c r="AO55" s="2" t="s">
        <v>440</v>
      </c>
      <c r="AS55" s="2" t="s">
        <v>443</v>
      </c>
      <c r="AT55" s="3">
        <v>43292</v>
      </c>
      <c r="AU55" s="3">
        <v>43281</v>
      </c>
      <c r="AV55" s="6" t="s">
        <v>590</v>
      </c>
    </row>
    <row r="56" spans="1:48" x14ac:dyDescent="0.25">
      <c r="A56">
        <v>2018</v>
      </c>
      <c r="B56" s="3">
        <v>43191</v>
      </c>
      <c r="C56" s="3">
        <v>43281</v>
      </c>
      <c r="D56" s="2" t="s">
        <v>111</v>
      </c>
      <c r="E56" s="2" t="s">
        <v>500</v>
      </c>
      <c r="F56" s="2" t="s">
        <v>501</v>
      </c>
      <c r="G56" s="2" t="s">
        <v>502</v>
      </c>
      <c r="H56" s="2" t="s">
        <v>503</v>
      </c>
      <c r="I56" s="2" t="s">
        <v>306</v>
      </c>
      <c r="J56" s="2" t="s">
        <v>113</v>
      </c>
      <c r="K56" s="2" t="s">
        <v>141</v>
      </c>
      <c r="L56" s="2" t="s">
        <v>115</v>
      </c>
      <c r="M56" s="2" t="s">
        <v>504</v>
      </c>
      <c r="N56" s="2" t="s">
        <v>141</v>
      </c>
      <c r="O56" s="2" t="s">
        <v>148</v>
      </c>
      <c r="P56" s="10" t="s">
        <v>591</v>
      </c>
      <c r="Q56" s="2" t="s">
        <v>155</v>
      </c>
      <c r="R56" s="2"/>
      <c r="S56" s="2"/>
      <c r="T56" s="2"/>
      <c r="U56" s="2"/>
      <c r="V56" s="2"/>
      <c r="W56" s="6">
        <v>19</v>
      </c>
      <c r="X56" s="2" t="s">
        <v>141</v>
      </c>
      <c r="Y56" s="6">
        <v>19</v>
      </c>
      <c r="Z56" s="6" t="s">
        <v>141</v>
      </c>
      <c r="AA56" s="6" t="s">
        <v>141</v>
      </c>
      <c r="AB56" s="6" t="s">
        <v>141</v>
      </c>
      <c r="AC56" s="2"/>
      <c r="AO56" s="2" t="s">
        <v>585</v>
      </c>
      <c r="AS56" s="2" t="s">
        <v>443</v>
      </c>
      <c r="AT56" s="3">
        <v>43292</v>
      </c>
      <c r="AU56" s="3">
        <v>43281</v>
      </c>
      <c r="AV56" s="6" t="s">
        <v>590</v>
      </c>
    </row>
    <row r="57" spans="1:48" x14ac:dyDescent="0.25">
      <c r="A57">
        <v>2018</v>
      </c>
      <c r="B57" s="3">
        <v>43191</v>
      </c>
      <c r="C57" s="3">
        <v>43281</v>
      </c>
      <c r="D57" s="2" t="s">
        <v>111</v>
      </c>
      <c r="E57" s="2" t="s">
        <v>505</v>
      </c>
      <c r="F57" s="2" t="s">
        <v>506</v>
      </c>
      <c r="G57" s="2" t="s">
        <v>507</v>
      </c>
      <c r="H57" s="2" t="s">
        <v>508</v>
      </c>
      <c r="I57" s="2" t="s">
        <v>306</v>
      </c>
      <c r="J57" s="2" t="s">
        <v>113</v>
      </c>
      <c r="K57" s="2" t="s">
        <v>141</v>
      </c>
      <c r="L57" s="2" t="s">
        <v>115</v>
      </c>
      <c r="M57" s="2" t="s">
        <v>509</v>
      </c>
      <c r="N57" s="2" t="s">
        <v>141</v>
      </c>
      <c r="O57" s="2" t="s">
        <v>148</v>
      </c>
      <c r="P57" s="10" t="s">
        <v>591</v>
      </c>
      <c r="Q57" s="2" t="s">
        <v>155</v>
      </c>
      <c r="R57" s="2" t="s">
        <v>273</v>
      </c>
      <c r="S57" s="2">
        <v>3906</v>
      </c>
      <c r="T57" s="2"/>
      <c r="U57" s="2" t="s">
        <v>176</v>
      </c>
      <c r="V57" s="2" t="s">
        <v>510</v>
      </c>
      <c r="W57" s="6">
        <v>19</v>
      </c>
      <c r="X57" s="2" t="s">
        <v>141</v>
      </c>
      <c r="Y57" s="6">
        <v>19</v>
      </c>
      <c r="Z57" s="6" t="s">
        <v>141</v>
      </c>
      <c r="AA57" s="6" t="s">
        <v>141</v>
      </c>
      <c r="AB57" s="6" t="s">
        <v>141</v>
      </c>
      <c r="AC57" s="2">
        <v>31060</v>
      </c>
      <c r="AO57" s="2" t="s">
        <v>511</v>
      </c>
      <c r="AS57" s="2" t="s">
        <v>443</v>
      </c>
      <c r="AT57" s="3">
        <v>43292</v>
      </c>
      <c r="AU57" s="3">
        <v>43281</v>
      </c>
      <c r="AV57" s="6" t="s">
        <v>590</v>
      </c>
    </row>
    <row r="58" spans="1:48" x14ac:dyDescent="0.25">
      <c r="A58">
        <v>2018</v>
      </c>
      <c r="B58" s="3">
        <v>43191</v>
      </c>
      <c r="C58" s="3">
        <v>43281</v>
      </c>
      <c r="D58" s="2" t="s">
        <v>112</v>
      </c>
      <c r="E58" s="2"/>
      <c r="F58" s="2"/>
      <c r="G58" s="2"/>
      <c r="H58" s="2" t="s">
        <v>512</v>
      </c>
      <c r="I58" s="2" t="s">
        <v>306</v>
      </c>
      <c r="J58" s="2" t="s">
        <v>113</v>
      </c>
      <c r="K58" s="2" t="s">
        <v>141</v>
      </c>
      <c r="L58" s="2" t="s">
        <v>115</v>
      </c>
      <c r="M58" s="2" t="s">
        <v>513</v>
      </c>
      <c r="N58" s="2" t="s">
        <v>141</v>
      </c>
      <c r="O58" s="2" t="s">
        <v>148</v>
      </c>
      <c r="P58" s="10" t="s">
        <v>591</v>
      </c>
      <c r="Q58" s="4" t="s">
        <v>155</v>
      </c>
      <c r="R58" s="2"/>
      <c r="S58" s="2"/>
      <c r="T58" s="2"/>
      <c r="U58" s="2"/>
      <c r="V58" s="2"/>
      <c r="W58" s="6">
        <v>19</v>
      </c>
      <c r="X58" s="2" t="s">
        <v>141</v>
      </c>
      <c r="Y58" s="6">
        <v>19</v>
      </c>
      <c r="Z58" s="6" t="s">
        <v>141</v>
      </c>
      <c r="AA58" s="6" t="s">
        <v>141</v>
      </c>
      <c r="AB58" s="6" t="s">
        <v>141</v>
      </c>
      <c r="AC58" s="2">
        <v>31700</v>
      </c>
      <c r="AO58" s="2" t="s">
        <v>441</v>
      </c>
      <c r="AS58" s="2" t="s">
        <v>443</v>
      </c>
      <c r="AT58" s="3">
        <v>43292</v>
      </c>
      <c r="AU58" s="3">
        <v>43281</v>
      </c>
      <c r="AV58" s="6" t="s">
        <v>590</v>
      </c>
    </row>
    <row r="59" spans="1:48" x14ac:dyDescent="0.25">
      <c r="A59">
        <v>2018</v>
      </c>
      <c r="B59" s="3">
        <v>43191</v>
      </c>
      <c r="C59" s="3">
        <v>43281</v>
      </c>
      <c r="D59" t="s">
        <v>111</v>
      </c>
      <c r="E59" t="s">
        <v>514</v>
      </c>
      <c r="F59" t="s">
        <v>226</v>
      </c>
      <c r="G59" t="s">
        <v>515</v>
      </c>
      <c r="H59" t="s">
        <v>519</v>
      </c>
      <c r="I59" t="s">
        <v>306</v>
      </c>
      <c r="J59" t="s">
        <v>113</v>
      </c>
      <c r="K59" t="s">
        <v>141</v>
      </c>
      <c r="L59" t="s">
        <v>115</v>
      </c>
      <c r="M59" s="2" t="s">
        <v>584</v>
      </c>
      <c r="N59" s="2" t="s">
        <v>141</v>
      </c>
      <c r="O59" s="2" t="s">
        <v>148</v>
      </c>
      <c r="P59" s="10" t="s">
        <v>596</v>
      </c>
      <c r="Q59" s="4" t="s">
        <v>155</v>
      </c>
      <c r="R59" s="2"/>
      <c r="S59" s="2"/>
      <c r="T59" s="2"/>
      <c r="U59" s="2" t="s">
        <v>180</v>
      </c>
      <c r="V59" t="s">
        <v>522</v>
      </c>
      <c r="W59" s="6">
        <v>19</v>
      </c>
      <c r="X59" t="s">
        <v>141</v>
      </c>
      <c r="Y59" s="6">
        <v>19</v>
      </c>
      <c r="Z59" s="6" t="s">
        <v>141</v>
      </c>
      <c r="AA59" s="6" t="s">
        <v>141</v>
      </c>
      <c r="AB59" s="6" t="s">
        <v>141</v>
      </c>
      <c r="AC59" s="2"/>
      <c r="AS59" t="s">
        <v>443</v>
      </c>
      <c r="AT59" s="3">
        <v>43293</v>
      </c>
      <c r="AU59" s="3">
        <v>43281</v>
      </c>
      <c r="AV59" s="6" t="s">
        <v>590</v>
      </c>
    </row>
    <row r="60" spans="1:48" x14ac:dyDescent="0.25">
      <c r="A60">
        <v>2018</v>
      </c>
      <c r="B60" s="3">
        <v>43191</v>
      </c>
      <c r="C60" s="3">
        <v>43281</v>
      </c>
      <c r="D60" t="s">
        <v>111</v>
      </c>
      <c r="E60" t="s">
        <v>516</v>
      </c>
      <c r="F60" t="s">
        <v>517</v>
      </c>
      <c r="G60" t="s">
        <v>295</v>
      </c>
      <c r="H60" t="s">
        <v>518</v>
      </c>
      <c r="I60" t="s">
        <v>306</v>
      </c>
      <c r="J60" t="s">
        <v>113</v>
      </c>
      <c r="K60" t="s">
        <v>141</v>
      </c>
      <c r="L60" t="s">
        <v>115</v>
      </c>
      <c r="M60" t="s">
        <v>520</v>
      </c>
      <c r="N60" t="s">
        <v>141</v>
      </c>
      <c r="O60" t="s">
        <v>148</v>
      </c>
      <c r="P60" s="10" t="s">
        <v>596</v>
      </c>
      <c r="Q60" t="s">
        <v>174</v>
      </c>
      <c r="R60" t="s">
        <v>521</v>
      </c>
      <c r="S60">
        <v>2701</v>
      </c>
      <c r="U60" s="4" t="s">
        <v>180</v>
      </c>
      <c r="V60" t="s">
        <v>369</v>
      </c>
      <c r="W60" s="6">
        <v>19</v>
      </c>
      <c r="X60" t="s">
        <v>141</v>
      </c>
      <c r="Y60" s="6">
        <v>19</v>
      </c>
      <c r="Z60" s="6" t="s">
        <v>141</v>
      </c>
      <c r="AA60" s="6" t="s">
        <v>141</v>
      </c>
      <c r="AB60" s="6" t="s">
        <v>141</v>
      </c>
      <c r="AC60">
        <v>31203</v>
      </c>
      <c r="AS60" t="s">
        <v>443</v>
      </c>
      <c r="AT60" s="3">
        <v>43294</v>
      </c>
      <c r="AU60" s="3">
        <v>43281</v>
      </c>
      <c r="AV60" s="6" t="s">
        <v>590</v>
      </c>
    </row>
    <row r="61" spans="1:48" x14ac:dyDescent="0.25">
      <c r="A61">
        <v>2018</v>
      </c>
      <c r="B61" s="3">
        <v>43191</v>
      </c>
      <c r="C61" s="3">
        <v>43281</v>
      </c>
      <c r="D61" t="s">
        <v>111</v>
      </c>
      <c r="E61" t="s">
        <v>523</v>
      </c>
      <c r="F61" t="s">
        <v>524</v>
      </c>
      <c r="G61" t="s">
        <v>525</v>
      </c>
      <c r="H61" t="s">
        <v>526</v>
      </c>
      <c r="I61" t="s">
        <v>306</v>
      </c>
      <c r="J61" t="s">
        <v>113</v>
      </c>
      <c r="K61" t="s">
        <v>141</v>
      </c>
      <c r="L61" t="s">
        <v>115</v>
      </c>
      <c r="M61" t="s">
        <v>527</v>
      </c>
      <c r="N61" t="s">
        <v>141</v>
      </c>
      <c r="O61" t="s">
        <v>148</v>
      </c>
      <c r="P61" s="10" t="s">
        <v>594</v>
      </c>
      <c r="Q61" t="s">
        <v>155</v>
      </c>
      <c r="R61" t="s">
        <v>528</v>
      </c>
      <c r="S61">
        <v>663</v>
      </c>
      <c r="U61" s="4" t="s">
        <v>180</v>
      </c>
      <c r="V61" t="s">
        <v>402</v>
      </c>
      <c r="W61" s="6">
        <v>17</v>
      </c>
      <c r="X61" t="s">
        <v>486</v>
      </c>
      <c r="Y61">
        <v>17</v>
      </c>
      <c r="Z61" s="6" t="s">
        <v>486</v>
      </c>
      <c r="AA61" s="6" t="s">
        <v>141</v>
      </c>
      <c r="AB61" s="6" t="s">
        <v>141</v>
      </c>
      <c r="AC61">
        <v>31500</v>
      </c>
      <c r="AO61" t="s">
        <v>530</v>
      </c>
      <c r="AS61" t="s">
        <v>443</v>
      </c>
      <c r="AT61" s="3">
        <v>43294</v>
      </c>
      <c r="AU61" s="3">
        <v>43281</v>
      </c>
      <c r="AV61" s="6" t="s">
        <v>590</v>
      </c>
    </row>
    <row r="62" spans="1:48" x14ac:dyDescent="0.25">
      <c r="A62">
        <v>2018</v>
      </c>
      <c r="B62" s="3">
        <v>43191</v>
      </c>
      <c r="C62" s="3">
        <v>43281</v>
      </c>
      <c r="D62" t="s">
        <v>111</v>
      </c>
      <c r="E62" t="s">
        <v>531</v>
      </c>
      <c r="F62" t="s">
        <v>241</v>
      </c>
      <c r="G62" t="s">
        <v>532</v>
      </c>
      <c r="H62" t="s">
        <v>533</v>
      </c>
      <c r="I62" t="s">
        <v>306</v>
      </c>
      <c r="J62" t="s">
        <v>113</v>
      </c>
      <c r="K62" t="s">
        <v>141</v>
      </c>
      <c r="L62" t="s">
        <v>115</v>
      </c>
      <c r="M62" t="s">
        <v>534</v>
      </c>
      <c r="N62" t="s">
        <v>141</v>
      </c>
      <c r="O62" t="s">
        <v>148</v>
      </c>
      <c r="P62" s="10" t="s">
        <v>591</v>
      </c>
      <c r="Q62" s="4" t="s">
        <v>155</v>
      </c>
      <c r="W62" s="6">
        <v>19</v>
      </c>
      <c r="X62" t="s">
        <v>141</v>
      </c>
      <c r="Y62" s="6">
        <v>19</v>
      </c>
      <c r="Z62" s="6" t="s">
        <v>141</v>
      </c>
      <c r="AA62" s="6" t="s">
        <v>141</v>
      </c>
      <c r="AB62" s="6" t="s">
        <v>141</v>
      </c>
      <c r="AS62" t="s">
        <v>443</v>
      </c>
      <c r="AT62" s="3">
        <v>43294</v>
      </c>
      <c r="AU62" s="3">
        <v>43281</v>
      </c>
      <c r="AV62" s="6" t="s">
        <v>590</v>
      </c>
    </row>
    <row r="63" spans="1:48" x14ac:dyDescent="0.25">
      <c r="A63">
        <v>2018</v>
      </c>
      <c r="B63" s="3">
        <v>43191</v>
      </c>
      <c r="C63" s="3">
        <v>43281</v>
      </c>
      <c r="D63" t="s">
        <v>111</v>
      </c>
      <c r="E63" t="s">
        <v>535</v>
      </c>
      <c r="F63" t="s">
        <v>536</v>
      </c>
      <c r="G63" t="s">
        <v>537</v>
      </c>
      <c r="H63" t="s">
        <v>538</v>
      </c>
      <c r="I63" t="s">
        <v>306</v>
      </c>
      <c r="J63" t="s">
        <v>113</v>
      </c>
      <c r="K63" t="s">
        <v>141</v>
      </c>
      <c r="L63" t="s">
        <v>115</v>
      </c>
      <c r="M63" t="s">
        <v>539</v>
      </c>
      <c r="N63" t="s">
        <v>141</v>
      </c>
      <c r="O63" t="s">
        <v>148</v>
      </c>
      <c r="P63" s="10" t="s">
        <v>591</v>
      </c>
      <c r="Q63" t="s">
        <v>155</v>
      </c>
      <c r="R63" t="s">
        <v>540</v>
      </c>
      <c r="S63">
        <v>2808</v>
      </c>
      <c r="U63" t="s">
        <v>180</v>
      </c>
      <c r="V63" t="s">
        <v>541</v>
      </c>
      <c r="W63" s="6">
        <v>19</v>
      </c>
      <c r="X63" t="s">
        <v>141</v>
      </c>
      <c r="Y63" s="6">
        <v>19</v>
      </c>
      <c r="Z63" s="6" t="s">
        <v>141</v>
      </c>
      <c r="AA63" s="6" t="s">
        <v>141</v>
      </c>
      <c r="AB63" s="6" t="s">
        <v>141</v>
      </c>
      <c r="AC63">
        <v>31030</v>
      </c>
      <c r="AS63" t="s">
        <v>443</v>
      </c>
      <c r="AT63" s="3">
        <v>43294</v>
      </c>
      <c r="AU63" s="3">
        <v>43281</v>
      </c>
      <c r="AV63" s="6" t="s">
        <v>590</v>
      </c>
    </row>
    <row r="64" spans="1:48" x14ac:dyDescent="0.25">
      <c r="A64">
        <v>2018</v>
      </c>
      <c r="B64" s="3">
        <v>43191</v>
      </c>
      <c r="C64" s="3">
        <v>43281</v>
      </c>
      <c r="D64" t="s">
        <v>111</v>
      </c>
      <c r="E64" t="s">
        <v>542</v>
      </c>
      <c r="F64" t="s">
        <v>543</v>
      </c>
      <c r="G64" t="s">
        <v>544</v>
      </c>
      <c r="H64" t="s">
        <v>545</v>
      </c>
      <c r="I64" t="s">
        <v>306</v>
      </c>
      <c r="J64" t="s">
        <v>113</v>
      </c>
      <c r="K64" t="s">
        <v>141</v>
      </c>
      <c r="L64" t="s">
        <v>115</v>
      </c>
      <c r="M64" t="s">
        <v>546</v>
      </c>
      <c r="N64" t="s">
        <v>141</v>
      </c>
      <c r="O64" t="s">
        <v>148</v>
      </c>
      <c r="P64" s="10" t="s">
        <v>591</v>
      </c>
      <c r="Q64" t="s">
        <v>155</v>
      </c>
      <c r="R64" t="s">
        <v>547</v>
      </c>
      <c r="S64">
        <v>412</v>
      </c>
      <c r="T64" t="s">
        <v>529</v>
      </c>
      <c r="U64" t="s">
        <v>180</v>
      </c>
      <c r="V64" t="s">
        <v>402</v>
      </c>
      <c r="W64" s="6">
        <v>50</v>
      </c>
      <c r="X64" s="6" t="s">
        <v>384</v>
      </c>
      <c r="Y64">
        <v>50</v>
      </c>
      <c r="Z64" s="6" t="s">
        <v>384</v>
      </c>
      <c r="AA64" s="6" t="s">
        <v>141</v>
      </c>
      <c r="AB64" s="6" t="s">
        <v>141</v>
      </c>
      <c r="AC64">
        <v>31700</v>
      </c>
      <c r="AO64" t="s">
        <v>441</v>
      </c>
      <c r="AS64" t="s">
        <v>443</v>
      </c>
      <c r="AT64" s="3">
        <v>43294</v>
      </c>
      <c r="AU64" s="3">
        <v>43281</v>
      </c>
      <c r="AV64" s="6" t="s">
        <v>590</v>
      </c>
    </row>
    <row r="65" spans="1:48" x14ac:dyDescent="0.25">
      <c r="A65">
        <v>2018</v>
      </c>
      <c r="B65" s="3">
        <v>43191</v>
      </c>
      <c r="C65" s="3">
        <v>43281</v>
      </c>
      <c r="D65" t="s">
        <v>112</v>
      </c>
      <c r="H65" t="s">
        <v>548</v>
      </c>
      <c r="I65" t="s">
        <v>306</v>
      </c>
      <c r="J65" t="s">
        <v>113</v>
      </c>
      <c r="K65" t="s">
        <v>141</v>
      </c>
      <c r="L65" t="s">
        <v>115</v>
      </c>
      <c r="M65" t="s">
        <v>549</v>
      </c>
      <c r="N65" t="s">
        <v>141</v>
      </c>
      <c r="O65" t="s">
        <v>148</v>
      </c>
      <c r="P65" s="10" t="s">
        <v>591</v>
      </c>
      <c r="Q65" s="4" t="s">
        <v>155</v>
      </c>
      <c r="W65" s="6">
        <v>19</v>
      </c>
      <c r="X65" t="s">
        <v>141</v>
      </c>
      <c r="Y65" s="6">
        <v>19</v>
      </c>
      <c r="Z65" s="6" t="s">
        <v>141</v>
      </c>
      <c r="AA65" s="6" t="s">
        <v>141</v>
      </c>
      <c r="AB65" s="6" t="s">
        <v>141</v>
      </c>
      <c r="AS65" t="s">
        <v>443</v>
      </c>
      <c r="AT65" s="3">
        <v>43294</v>
      </c>
      <c r="AU65" s="3">
        <v>43281</v>
      </c>
      <c r="AV65" s="6" t="s">
        <v>590</v>
      </c>
    </row>
    <row r="66" spans="1:48" x14ac:dyDescent="0.25">
      <c r="A66">
        <v>2018</v>
      </c>
      <c r="B66" s="3">
        <v>43191</v>
      </c>
      <c r="C66" s="3">
        <v>43281</v>
      </c>
      <c r="D66" t="s">
        <v>112</v>
      </c>
      <c r="H66" t="s">
        <v>550</v>
      </c>
      <c r="I66" t="s">
        <v>306</v>
      </c>
      <c r="J66" t="s">
        <v>113</v>
      </c>
      <c r="K66" t="s">
        <v>141</v>
      </c>
      <c r="L66" t="s">
        <v>115</v>
      </c>
      <c r="M66" t="s">
        <v>551</v>
      </c>
      <c r="N66" t="s">
        <v>141</v>
      </c>
      <c r="O66" t="s">
        <v>148</v>
      </c>
      <c r="P66" s="10" t="s">
        <v>593</v>
      </c>
      <c r="Q66" t="s">
        <v>155</v>
      </c>
      <c r="R66" t="s">
        <v>552</v>
      </c>
      <c r="S66">
        <v>1605</v>
      </c>
      <c r="U66" t="s">
        <v>180</v>
      </c>
      <c r="V66" t="s">
        <v>553</v>
      </c>
      <c r="W66" s="6">
        <v>19</v>
      </c>
      <c r="X66" t="s">
        <v>141</v>
      </c>
      <c r="Y66" s="6">
        <v>19</v>
      </c>
      <c r="Z66" s="6" t="s">
        <v>141</v>
      </c>
      <c r="AA66" s="6" t="s">
        <v>141</v>
      </c>
      <c r="AB66" s="6" t="s">
        <v>141</v>
      </c>
      <c r="AC66">
        <v>31020</v>
      </c>
      <c r="AO66" t="s">
        <v>554</v>
      </c>
      <c r="AS66" t="s">
        <v>443</v>
      </c>
      <c r="AT66" s="3">
        <v>43294</v>
      </c>
      <c r="AU66" s="3">
        <v>43281</v>
      </c>
      <c r="AV66" s="6" t="s">
        <v>590</v>
      </c>
    </row>
    <row r="67" spans="1:48" x14ac:dyDescent="0.25">
      <c r="A67">
        <v>2018</v>
      </c>
      <c r="B67" s="3">
        <v>43191</v>
      </c>
      <c r="C67" s="3">
        <v>43281</v>
      </c>
      <c r="D67" t="s">
        <v>111</v>
      </c>
      <c r="E67" t="s">
        <v>555</v>
      </c>
      <c r="F67" t="s">
        <v>556</v>
      </c>
      <c r="G67" t="s">
        <v>537</v>
      </c>
      <c r="H67" t="s">
        <v>557</v>
      </c>
      <c r="I67" t="s">
        <v>306</v>
      </c>
      <c r="J67" t="s">
        <v>113</v>
      </c>
      <c r="K67" t="s">
        <v>141</v>
      </c>
      <c r="L67" t="s">
        <v>115</v>
      </c>
      <c r="M67" t="s">
        <v>558</v>
      </c>
      <c r="N67" t="s">
        <v>141</v>
      </c>
      <c r="O67" t="s">
        <v>148</v>
      </c>
      <c r="P67" s="10" t="s">
        <v>591</v>
      </c>
      <c r="Q67" s="4" t="s">
        <v>155</v>
      </c>
      <c r="W67" s="6">
        <v>19</v>
      </c>
      <c r="X67" t="s">
        <v>141</v>
      </c>
      <c r="Y67" s="6">
        <v>19</v>
      </c>
      <c r="Z67" s="6" t="s">
        <v>141</v>
      </c>
      <c r="AA67" s="6" t="s">
        <v>141</v>
      </c>
      <c r="AB67" s="6" t="s">
        <v>141</v>
      </c>
      <c r="AS67" t="s">
        <v>443</v>
      </c>
      <c r="AT67" s="3">
        <v>43294</v>
      </c>
      <c r="AU67" s="3">
        <v>43281</v>
      </c>
      <c r="AV67" s="6" t="s">
        <v>590</v>
      </c>
    </row>
    <row r="68" spans="1:48" x14ac:dyDescent="0.25">
      <c r="A68">
        <v>2018</v>
      </c>
      <c r="B68" s="3">
        <v>43191</v>
      </c>
      <c r="C68" s="3">
        <v>43281</v>
      </c>
      <c r="D68" t="s">
        <v>111</v>
      </c>
      <c r="E68" t="s">
        <v>559</v>
      </c>
      <c r="F68" t="s">
        <v>226</v>
      </c>
      <c r="G68" t="s">
        <v>295</v>
      </c>
      <c r="H68" t="s">
        <v>560</v>
      </c>
      <c r="I68" t="s">
        <v>306</v>
      </c>
      <c r="J68" t="s">
        <v>113</v>
      </c>
      <c r="K68" t="s">
        <v>141</v>
      </c>
      <c r="L68" t="s">
        <v>115</v>
      </c>
      <c r="M68" t="s">
        <v>561</v>
      </c>
      <c r="N68" t="s">
        <v>141</v>
      </c>
      <c r="O68" t="s">
        <v>148</v>
      </c>
      <c r="P68" s="10" t="s">
        <v>591</v>
      </c>
      <c r="Q68" s="4" t="s">
        <v>155</v>
      </c>
      <c r="W68" s="6">
        <v>19</v>
      </c>
      <c r="X68" t="s">
        <v>141</v>
      </c>
      <c r="Y68" s="6">
        <v>19</v>
      </c>
      <c r="Z68" s="6" t="s">
        <v>141</v>
      </c>
      <c r="AA68" s="6" t="s">
        <v>141</v>
      </c>
      <c r="AB68" s="6" t="s">
        <v>141</v>
      </c>
      <c r="AS68" t="s">
        <v>443</v>
      </c>
      <c r="AT68" s="3">
        <v>43294</v>
      </c>
      <c r="AU68" s="3">
        <v>43281</v>
      </c>
      <c r="AV68" s="6" t="s">
        <v>590</v>
      </c>
    </row>
    <row r="69" spans="1:48" x14ac:dyDescent="0.25">
      <c r="A69">
        <v>2018</v>
      </c>
      <c r="B69" s="3">
        <v>43191</v>
      </c>
      <c r="C69" s="3">
        <v>43281</v>
      </c>
      <c r="D69" t="s">
        <v>111</v>
      </c>
      <c r="E69" t="s">
        <v>562</v>
      </c>
      <c r="F69" t="s">
        <v>563</v>
      </c>
      <c r="G69" t="s">
        <v>564</v>
      </c>
      <c r="H69" t="s">
        <v>565</v>
      </c>
      <c r="I69" t="s">
        <v>306</v>
      </c>
      <c r="J69" t="s">
        <v>113</v>
      </c>
      <c r="K69" t="s">
        <v>141</v>
      </c>
      <c r="L69" t="s">
        <v>115</v>
      </c>
      <c r="M69" t="s">
        <v>580</v>
      </c>
      <c r="N69" t="s">
        <v>141</v>
      </c>
      <c r="O69" t="s">
        <v>148</v>
      </c>
      <c r="P69" s="10" t="s">
        <v>591</v>
      </c>
      <c r="Q69" t="s">
        <v>155</v>
      </c>
      <c r="R69" t="s">
        <v>581</v>
      </c>
      <c r="S69">
        <v>3700</v>
      </c>
      <c r="U69" t="s">
        <v>180</v>
      </c>
      <c r="V69" t="s">
        <v>582</v>
      </c>
      <c r="W69" s="6">
        <v>19</v>
      </c>
      <c r="X69" t="s">
        <v>141</v>
      </c>
      <c r="Y69" s="6">
        <v>19</v>
      </c>
      <c r="Z69" s="6" t="s">
        <v>141</v>
      </c>
      <c r="AA69" s="6" t="s">
        <v>141</v>
      </c>
      <c r="AB69" s="6" t="s">
        <v>141</v>
      </c>
      <c r="AC69">
        <v>31320</v>
      </c>
      <c r="AO69" t="s">
        <v>583</v>
      </c>
      <c r="AS69" t="s">
        <v>443</v>
      </c>
      <c r="AT69" s="3">
        <v>43294</v>
      </c>
      <c r="AU69" s="3">
        <v>43281</v>
      </c>
      <c r="AV69" s="6" t="s">
        <v>590</v>
      </c>
    </row>
    <row r="70" spans="1:48" x14ac:dyDescent="0.25">
      <c r="A70">
        <v>2018</v>
      </c>
      <c r="B70" s="3">
        <v>43191</v>
      </c>
      <c r="C70" s="3">
        <v>43281</v>
      </c>
      <c r="D70" t="s">
        <v>111</v>
      </c>
      <c r="E70" t="s">
        <v>566</v>
      </c>
      <c r="F70" t="s">
        <v>567</v>
      </c>
      <c r="G70" t="s">
        <v>568</v>
      </c>
      <c r="H70" t="s">
        <v>569</v>
      </c>
      <c r="I70" t="s">
        <v>306</v>
      </c>
      <c r="J70" t="s">
        <v>113</v>
      </c>
      <c r="K70" t="s">
        <v>115</v>
      </c>
      <c r="L70" t="s">
        <v>115</v>
      </c>
      <c r="M70" t="s">
        <v>570</v>
      </c>
      <c r="N70" t="s">
        <v>115</v>
      </c>
      <c r="O70" t="s">
        <v>148</v>
      </c>
      <c r="P70" s="10" t="s">
        <v>591</v>
      </c>
      <c r="Q70" t="s">
        <v>155</v>
      </c>
      <c r="R70" t="s">
        <v>571</v>
      </c>
      <c r="S70">
        <v>136</v>
      </c>
      <c r="U70" t="s">
        <v>180</v>
      </c>
      <c r="V70" t="s">
        <v>383</v>
      </c>
      <c r="W70" s="6" t="s">
        <v>572</v>
      </c>
      <c r="X70" t="s">
        <v>572</v>
      </c>
      <c r="Y70" t="s">
        <v>572</v>
      </c>
      <c r="Z70" s="6" t="s">
        <v>572</v>
      </c>
      <c r="AA70" t="s">
        <v>115</v>
      </c>
      <c r="AB70" s="6" t="s">
        <v>145</v>
      </c>
      <c r="AC70">
        <v>6880</v>
      </c>
      <c r="AO70">
        <v>5555381004</v>
      </c>
      <c r="AS70" t="s">
        <v>443</v>
      </c>
      <c r="AT70" s="3">
        <v>43294</v>
      </c>
      <c r="AU70" s="3">
        <v>43281</v>
      </c>
      <c r="AV70" s="6" t="s">
        <v>590</v>
      </c>
    </row>
    <row r="71" spans="1:48" x14ac:dyDescent="0.25">
      <c r="A71">
        <v>2018</v>
      </c>
      <c r="B71" s="3">
        <v>43191</v>
      </c>
      <c r="C71" s="3">
        <v>43281</v>
      </c>
      <c r="D71" t="s">
        <v>111</v>
      </c>
      <c r="E71" t="s">
        <v>573</v>
      </c>
      <c r="F71" t="s">
        <v>574</v>
      </c>
      <c r="G71" t="s">
        <v>575</v>
      </c>
      <c r="H71" t="s">
        <v>576</v>
      </c>
      <c r="I71" t="s">
        <v>306</v>
      </c>
      <c r="J71" t="s">
        <v>113</v>
      </c>
      <c r="K71" t="s">
        <v>141</v>
      </c>
      <c r="L71" t="s">
        <v>115</v>
      </c>
      <c r="M71" t="s">
        <v>577</v>
      </c>
      <c r="N71" t="s">
        <v>141</v>
      </c>
      <c r="O71" t="s">
        <v>148</v>
      </c>
      <c r="P71" s="10" t="s">
        <v>591</v>
      </c>
      <c r="Q71" t="s">
        <v>155</v>
      </c>
      <c r="R71" t="s">
        <v>136</v>
      </c>
      <c r="S71">
        <v>1</v>
      </c>
      <c r="U71" t="s">
        <v>180</v>
      </c>
      <c r="V71" t="s">
        <v>578</v>
      </c>
      <c r="W71" s="6">
        <v>19</v>
      </c>
      <c r="X71" t="s">
        <v>141</v>
      </c>
      <c r="Y71" s="6">
        <v>19</v>
      </c>
      <c r="Z71" s="6" t="s">
        <v>141</v>
      </c>
      <c r="AA71" t="s">
        <v>141</v>
      </c>
      <c r="AB71" s="6" t="s">
        <v>141</v>
      </c>
      <c r="AC71">
        <v>33940</v>
      </c>
      <c r="AO71" t="s">
        <v>579</v>
      </c>
      <c r="AS71" t="s">
        <v>443</v>
      </c>
      <c r="AT71" s="3">
        <v>43294</v>
      </c>
      <c r="AU71" s="3">
        <v>43281</v>
      </c>
      <c r="AV71" s="6" t="s">
        <v>590</v>
      </c>
    </row>
    <row r="72" spans="1:48" x14ac:dyDescent="0.25">
      <c r="A72">
        <v>2018</v>
      </c>
      <c r="B72" s="3">
        <v>43191</v>
      </c>
      <c r="C72" s="3">
        <v>43281</v>
      </c>
      <c r="D72" t="s">
        <v>111</v>
      </c>
      <c r="E72" s="5" t="s">
        <v>586</v>
      </c>
      <c r="F72" s="5" t="s">
        <v>586</v>
      </c>
      <c r="G72" s="5" t="s">
        <v>586</v>
      </c>
      <c r="H72" s="5" t="s">
        <v>586</v>
      </c>
      <c r="I72" s="4" t="s">
        <v>306</v>
      </c>
      <c r="J72" s="4" t="s">
        <v>113</v>
      </c>
      <c r="K72" s="4" t="s">
        <v>141</v>
      </c>
      <c r="L72" s="4" t="s">
        <v>115</v>
      </c>
      <c r="M72" t="s">
        <v>586</v>
      </c>
      <c r="N72" s="4" t="s">
        <v>141</v>
      </c>
      <c r="O72" s="4" t="s">
        <v>148</v>
      </c>
      <c r="P72" s="10"/>
      <c r="Q72" s="4" t="s">
        <v>155</v>
      </c>
      <c r="R72" t="s">
        <v>587</v>
      </c>
      <c r="S72">
        <v>0</v>
      </c>
      <c r="U72" s="4" t="s">
        <v>180</v>
      </c>
      <c r="V72" t="s">
        <v>586</v>
      </c>
      <c r="W72" s="6">
        <v>19</v>
      </c>
      <c r="X72" s="4" t="s">
        <v>141</v>
      </c>
      <c r="Y72" s="6">
        <v>19</v>
      </c>
      <c r="Z72" s="6" t="s">
        <v>141</v>
      </c>
      <c r="AA72" s="4" t="s">
        <v>141</v>
      </c>
      <c r="AB72" s="6" t="s">
        <v>141</v>
      </c>
      <c r="AC72">
        <v>0</v>
      </c>
      <c r="AO72">
        <v>0</v>
      </c>
      <c r="AS72" s="5" t="s">
        <v>443</v>
      </c>
      <c r="AT72" s="3">
        <v>43294</v>
      </c>
      <c r="AU72" s="3">
        <v>43281</v>
      </c>
      <c r="AV72" s="6" t="s">
        <v>590</v>
      </c>
    </row>
    <row r="73" spans="1:48" x14ac:dyDescent="0.25">
      <c r="A73">
        <v>2018</v>
      </c>
      <c r="B73" s="3">
        <v>43191</v>
      </c>
      <c r="C73" s="3">
        <v>43281</v>
      </c>
      <c r="D73" t="s">
        <v>112</v>
      </c>
      <c r="E73" t="s">
        <v>586</v>
      </c>
      <c r="F73" t="s">
        <v>586</v>
      </c>
      <c r="G73" t="s">
        <v>586</v>
      </c>
      <c r="H73" t="s">
        <v>586</v>
      </c>
      <c r="I73" s="4" t="s">
        <v>306</v>
      </c>
      <c r="J73" s="4" t="s">
        <v>113</v>
      </c>
      <c r="K73" s="4" t="s">
        <v>141</v>
      </c>
      <c r="L73" s="4" t="s">
        <v>115</v>
      </c>
      <c r="M73" t="s">
        <v>586</v>
      </c>
      <c r="N73" t="s">
        <v>141</v>
      </c>
      <c r="O73" t="s">
        <v>148</v>
      </c>
      <c r="P73" s="10"/>
      <c r="Q73" t="s">
        <v>155</v>
      </c>
      <c r="R73" s="5" t="s">
        <v>587</v>
      </c>
      <c r="S73" s="5">
        <v>1</v>
      </c>
      <c r="U73" t="s">
        <v>180</v>
      </c>
      <c r="V73" s="5" t="s">
        <v>586</v>
      </c>
      <c r="W73" s="6">
        <v>19</v>
      </c>
      <c r="X73" s="5" t="s">
        <v>141</v>
      </c>
      <c r="Y73" s="6">
        <v>19</v>
      </c>
      <c r="Z73" s="6" t="s">
        <v>141</v>
      </c>
      <c r="AA73" s="5" t="s">
        <v>141</v>
      </c>
      <c r="AB73" s="6" t="s">
        <v>141</v>
      </c>
      <c r="AC73" s="5">
        <v>0</v>
      </c>
      <c r="AS73" s="5" t="s">
        <v>443</v>
      </c>
      <c r="AT73" s="3">
        <v>43294</v>
      </c>
      <c r="AU73" s="3">
        <v>43281</v>
      </c>
      <c r="AV73" s="6" t="s">
        <v>590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 AA8:AA6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2018-06-13T16:18:27Z</dcterms:created>
  <dcterms:modified xsi:type="dcterms:W3CDTF">2019-02-26T19:13:54Z</dcterms:modified>
</cp:coreProperties>
</file>