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1 Actzn Transp Ene-Mzo 19\05 Recs humanos\"/>
    </mc:Choice>
  </mc:AlternateContent>
  <bookViews>
    <workbookView xWindow="0" yWindow="0" windowWidth="23040" windowHeight="864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<sst xmlns="http://schemas.openxmlformats.org/spreadsheetml/2006/main" count="543" uniqueCount="363">
  <si>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</si>
  <si>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</si>
  <si>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</si>
  <si>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</si>
  <si>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</si>
  <si>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</si>
  <si>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</si>
  <si>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</si>
  <si>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</si>
  <si>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</si>
  <si>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</si>
  <si>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</si>
  <si>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</si>
  <si>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</si>
  <si>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</si>
  <si>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</si>
  <si>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</si>
  <si>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</si>
  <si>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</si>
  <si>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</si>
  <si>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</si>
  <si>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</si>
  <si>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</si>
  <si>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</si>
  <si>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</si>
  <si>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</si>
  <si>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</si>
  <si>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</si>
  <si>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</si>
  <si>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</si>
  <si>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</si>
  <si>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</si>
  <si>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</si>
  <si>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</si>
  <si>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</si>
  <si>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</si>
  <si>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</si>
  <si>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</si>
  <si>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</si>
  <si>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</si>
  <si>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</si>
  <si>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</si>
  <si>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</si>
  <si>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</si>
  <si>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</si>
  <si>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</si>
  <si>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</si>
  <si>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</si>
  <si>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</si>
  <si>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</si>
  <si>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</si>
  <si>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</si>
  <si>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</si>
  <si>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</si>
  <si>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</si>
  <si>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</si>
  <si>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</si>
  <si>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</si>
  <si>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</si>
  <si>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</si>
  <si>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</si>
  <si>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</si>
  <si>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</si>
  <si>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</si>
  <si>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</si>
  <si>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</si>
  <si>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</si>
  <si>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</si>
  <si>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</si>
  <si>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</si>
  <si>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</si>
  <si>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</si>
  <si>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</si>
  <si>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</si>
  <si>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</si>
  <si>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</si>
  <si>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Jefa Depto. Educación en Género</t>
  </si>
  <si>
    <t xml:space="preserve">Karla </t>
  </si>
  <si>
    <t>Arellano</t>
  </si>
  <si>
    <t>Ornelas</t>
  </si>
  <si>
    <t>Coordinación Ejecutiva</t>
  </si>
  <si>
    <t>Jefa Cavim</t>
  </si>
  <si>
    <t>Jefa Cavim Nuevo Casas Grandes</t>
  </si>
  <si>
    <t>Georgina</t>
  </si>
  <si>
    <t>Chávez</t>
  </si>
  <si>
    <t>Prieto</t>
  </si>
  <si>
    <t>Personal Especializado</t>
  </si>
  <si>
    <t>Encargada Depto. Acoso y Hostigamiento</t>
  </si>
  <si>
    <t>María de Jesús</t>
  </si>
  <si>
    <t xml:space="preserve">García </t>
  </si>
  <si>
    <t>González</t>
  </si>
  <si>
    <t>Jefe del Departamento Jurídico</t>
  </si>
  <si>
    <t>Johnatan</t>
  </si>
  <si>
    <t>Morales</t>
  </si>
  <si>
    <t>Dirección</t>
  </si>
  <si>
    <t>Jefa Depto. de Supervisión</t>
  </si>
  <si>
    <t>Mariel Celeste</t>
  </si>
  <si>
    <t>Lozano</t>
  </si>
  <si>
    <t>Mendiola</t>
  </si>
  <si>
    <t xml:space="preserve">Coordinadora </t>
  </si>
  <si>
    <t>Coordinadora Ejecutiva</t>
  </si>
  <si>
    <t>María Isela</t>
  </si>
  <si>
    <t>Lozoya</t>
  </si>
  <si>
    <t>Velo</t>
  </si>
  <si>
    <t>Coordinadora Administrativa</t>
  </si>
  <si>
    <t xml:space="preserve">Angélica  </t>
  </si>
  <si>
    <t>Ortíz</t>
  </si>
  <si>
    <t>Almeida</t>
  </si>
  <si>
    <t>Asesor Técnico</t>
  </si>
  <si>
    <t>Jefa Depto. de Contabilidad</t>
  </si>
  <si>
    <t>Bertha Alicia</t>
  </si>
  <si>
    <t>Ponce</t>
  </si>
  <si>
    <t>Coordinación Administrativa</t>
  </si>
  <si>
    <t>Jefa Depto. de Recursos Materiales</t>
  </si>
  <si>
    <t>Elizabeth</t>
  </si>
  <si>
    <t>Rodríguez</t>
  </si>
  <si>
    <t>Hernández</t>
  </si>
  <si>
    <t>Supervisor Administrativo</t>
  </si>
  <si>
    <t>Jefa Depto. Programas Federales</t>
  </si>
  <si>
    <t xml:space="preserve"> Rodríguez</t>
  </si>
  <si>
    <t>Hinojos</t>
  </si>
  <si>
    <t>Jefa cavim Parral</t>
  </si>
  <si>
    <t>Nubia Janeth</t>
  </si>
  <si>
    <t>Salas</t>
  </si>
  <si>
    <t>Fernandez</t>
  </si>
  <si>
    <t>Directora General</t>
  </si>
  <si>
    <t>Directora</t>
  </si>
  <si>
    <t>Emma</t>
  </si>
  <si>
    <t>Saldaña</t>
  </si>
  <si>
    <t>Lobera</t>
  </si>
  <si>
    <t>Jefe Depto. de Sistemas</t>
  </si>
  <si>
    <t>José de Jesús</t>
  </si>
  <si>
    <t>Zaragoza</t>
  </si>
  <si>
    <t>Tarín</t>
  </si>
  <si>
    <t>Jefa Cavim Madera</t>
  </si>
  <si>
    <t>Violeta Idaly</t>
  </si>
  <si>
    <t>Briano</t>
  </si>
  <si>
    <t>Vargas</t>
  </si>
  <si>
    <t>Jefa Cavim Cuauhtémoc</t>
  </si>
  <si>
    <t>Vianney Cristina</t>
  </si>
  <si>
    <t xml:space="preserve">Salas </t>
  </si>
  <si>
    <t>Ramirez</t>
  </si>
  <si>
    <t>Jefa Cavim Ojinaga</t>
  </si>
  <si>
    <t>Noelia Guillermina</t>
  </si>
  <si>
    <t>Villar</t>
  </si>
  <si>
    <t>Rubalcaba</t>
  </si>
  <si>
    <t>Jefa Cavim Camargo</t>
  </si>
  <si>
    <t>Irma Angelica</t>
  </si>
  <si>
    <t>Escarcega</t>
  </si>
  <si>
    <t>Martinez</t>
  </si>
  <si>
    <t>Jefa Depto. Institucionalización de la P.G.</t>
  </si>
  <si>
    <t>Marco Antonio</t>
  </si>
  <si>
    <t xml:space="preserve">Pizarro </t>
  </si>
  <si>
    <t>Murguía</t>
  </si>
  <si>
    <t>Jefa Cavim Chihuahua</t>
  </si>
  <si>
    <t>Adriana Alejandra</t>
  </si>
  <si>
    <t xml:space="preserve">Chavira </t>
  </si>
  <si>
    <t>Zamora</t>
  </si>
  <si>
    <t>Coordinadora</t>
  </si>
  <si>
    <t>Ana Magdalena</t>
  </si>
  <si>
    <t xml:space="preserve">Lozano </t>
  </si>
  <si>
    <t>Frescas</t>
  </si>
  <si>
    <t>Jefa de Departamento</t>
  </si>
  <si>
    <t>Jefa del Departamento de Recursos Humanos</t>
  </si>
  <si>
    <t>Viridiana</t>
  </si>
  <si>
    <t>Unidad de enlace con mecanismos nacionales</t>
  </si>
  <si>
    <t>Jefa de la unidad de enlace con mecanismos nacionales</t>
  </si>
  <si>
    <t>Unidad de Información</t>
  </si>
  <si>
    <t xml:space="preserve">Titular de la unidad de información </t>
  </si>
  <si>
    <t>Pablo</t>
  </si>
  <si>
    <t>Granados</t>
  </si>
  <si>
    <t>Loera</t>
  </si>
  <si>
    <t>Jefa del Departamento de Comunicación</t>
  </si>
  <si>
    <t>Marcella</t>
  </si>
  <si>
    <t>Ríos</t>
  </si>
  <si>
    <t>Garay</t>
  </si>
  <si>
    <t>Jefa Cavim Juárez</t>
  </si>
  <si>
    <t>Irma Guadalupe</t>
  </si>
  <si>
    <t>Casas</t>
  </si>
  <si>
    <t>Franco</t>
  </si>
  <si>
    <t>Jefa Cavim Creel</t>
  </si>
  <si>
    <t>María Azucena</t>
  </si>
  <si>
    <t xml:space="preserve">Rico </t>
  </si>
  <si>
    <t>Todos los Santos Dolores</t>
  </si>
  <si>
    <t>Villalobos</t>
  </si>
  <si>
    <t>Vigil</t>
  </si>
  <si>
    <t>Administración</t>
  </si>
  <si>
    <t>Derecho</t>
  </si>
  <si>
    <t>Humanidades</t>
  </si>
  <si>
    <t>Ciencias Políticas y Administración Pública</t>
  </si>
  <si>
    <t>Contaduría</t>
  </si>
  <si>
    <t>Computación e Informática</t>
  </si>
  <si>
    <t>Psicología</t>
  </si>
  <si>
    <t xml:space="preserve">Administración </t>
  </si>
  <si>
    <t xml:space="preserve">Contaduría </t>
  </si>
  <si>
    <t>Comunicación</t>
  </si>
  <si>
    <t>http://www.institutochihuahuensedelamujer.gob.mx/Fracciones/FXVII/30-8-2017-FXVII-inormacion-curricular-1-sin-atos-con.pdf</t>
  </si>
  <si>
    <t>Departamento de Recursos Humanos</t>
  </si>
  <si>
    <t>http://www.institutochihuahuensedelamujer.gob.mx/Fracciones/FXVII/30-8-2017-FXVII-inormacion-curricular-2-sin-atos-con.pdf</t>
  </si>
  <si>
    <t>http://www.institutochihuahuensedelamujer.gob.mx/Fracciones/FXVII/30-8-2017-FXVII-inormacion-curricular-3-sin-atos-con.pdf</t>
  </si>
  <si>
    <t>http://www.institutochihuahuensedelamujer.gob.mx/Fracciones/FXVII/30-8-2017-FXVII-inormacion-curricular-4-sin-atos-con.pdf</t>
  </si>
  <si>
    <t>http://www.institutochihuahuensedelamujer.gob.mx/Fracciones/FXVII/30-8-2017-FXVII-inormacion-curricular-5-sin-atos-con.pdf</t>
  </si>
  <si>
    <t>http://www.institutochihuahuensedelamujer.gob.mx/Fracciones/FXVII/30-8-2017-FXVII-inormacion-curricular-6-sin-atos-con.pdf</t>
  </si>
  <si>
    <t>http://www.institutochihuahuensedelamujer.gob.mx/Fracciones/FXVII/30-8-2017-FXVII-inormacion-curricular-7-sin-atos-con.pdf</t>
  </si>
  <si>
    <t>http://www.institutochihuahuensedelamujer.gob.mx/Fracciones/FXVII/30-8-2017-FXVII-inormacion-curricular-8-sin-atos-con.pdf</t>
  </si>
  <si>
    <t>http://www.institutochihuahuensedelamujer.gob.mx/Fracciones/FXVII/30-8-2017-FXVII-inormacion-curricular-9-sin-atos-con.pdf</t>
  </si>
  <si>
    <t>http://www.institutochihuahuensedelamujer.gob.mx/Fracciones/FXVII/30-8-2017-FXVII-inormacion-curricular-10-sin-atos-con.pdf</t>
  </si>
  <si>
    <t>http://www.institutochihuahuensedelamujer.gob.mx/Fracciones/FXVII/30-8-2017-FXVII-inormacion-curricular-11-sin-atos-con.pdf</t>
  </si>
  <si>
    <t>http://www.institutochihuahuensedelamujer.gob.mx/Fracciones/FXVII/6-9-2017-FXVII-inormacion-curricular-12.pdf</t>
  </si>
  <si>
    <t>http://www.institutochihuahuensedelamujer.gob.mx/Fracciones/FXVII/30-8-2017-FXVII-inormacion-curricular-13-sin-atos-con.pdf</t>
  </si>
  <si>
    <t>http://www.institutochihuahuensedelamujer.gob.mx/Fracciones/FXVII/24-7-2018-FXVII-Curriculum-Violeta-B.pdf</t>
  </si>
  <si>
    <t>http://www.institutochihuahuensedelamujer.gob.mx/Fracciones/FXVII/30-8-2017-FXVII-inormacion-curricular-15-sin-atos-con.pdf</t>
  </si>
  <si>
    <t>http://www.institutochihuahuensedelamujer.gob.mx/Fracciones/FXVII/24-7-2018-FXVII-Noelia-V.pdf</t>
  </si>
  <si>
    <t>http://www.institutochihuahuensedelamujer.gob.mx/Fracciones/FXVII/30-8-2017-FXVII-inormacion-curricular-17-sin-atos-con.pdf</t>
  </si>
  <si>
    <t>http://www.institutochihuahuensedelamujer.gob.mx/Fracciones/FXVII/30-8-2017-FXVII-inormacion-curricular-18-sin-atos-con.pdf</t>
  </si>
  <si>
    <t>http://www.institutochihuahuensedelamujer.gob.mx/Fracciones/FXVII/30-8-2017-FXVII-inormacion-curricular-19-sin-atos-con.pdf</t>
  </si>
  <si>
    <t>http://www.institutochihuahuensedelasmujeres.gob.mx/Fracciones/FXVII/C_V__ANA_MAGDALENA_L__F.pdf</t>
  </si>
  <si>
    <t>http://www.institutochihuahuensedelamujer.gob.mx/Fracciones/FXVII/30-8-2017-FXVII-inormacion-curricular-24-sin-atos-con.pdf</t>
  </si>
  <si>
    <t>http://www.institutochihuahuensedelamujer.gob.mx/Fracciones/FXVII/30-8-2017-FXVII-inormacion-curricular-26-sin-atos-con.pdf</t>
  </si>
  <si>
    <t>http://www.institutochihuahuensedelamujer.gob.mx/Fracciones/FXVII/24-7-2018-FXVII-inormacion-curricular-24-sin-atos-con.pdf</t>
  </si>
  <si>
    <t>http://www.institutochihuahuensedelamujer.gob.mx/Fracciones/FXVII/19-10-2017-FXVII-inormacion-curricular-25-sin-atos-con.pdf</t>
  </si>
  <si>
    <t>http://www.institutochihuahuensedelamujer.gob.mx/Fracciones/FXVII/24-7-2018-FXVII-Maria-A-R.pdf</t>
  </si>
  <si>
    <t>http://www.institutochihuahuensedelasmujeres.gob.mx/Fracciones/FXVII/C_V__TODOS_LOS_SANTOS356.pdf</t>
  </si>
  <si>
    <t>Marzo de 2005</t>
  </si>
  <si>
    <t>Dirección de Seguridad Pública Municipal Chihuahua</t>
  </si>
  <si>
    <t>Calidad y Recursos Humanos</t>
  </si>
  <si>
    <t>Julio de 2008</t>
  </si>
  <si>
    <t>Septiembre de 2008</t>
  </si>
  <si>
    <t>Poder Judicial, Distrito Galeana</t>
  </si>
  <si>
    <t xml:space="preserve">Coordinadora  </t>
  </si>
  <si>
    <t>Nuevo sistema de Justicia Penal</t>
  </si>
  <si>
    <t>Febrero de 2004</t>
  </si>
  <si>
    <t>Enero de 2007</t>
  </si>
  <si>
    <t>Centro de Atención a la Violencia Familiar "Laura Martínez de Téllez"</t>
  </si>
  <si>
    <t>Abogada</t>
  </si>
  <si>
    <t>asesora jurídica, demandas, seguimiento procesos legales, impartición de talleres de violencia familiar</t>
  </si>
  <si>
    <t>Despacho de Abogados "García Morales y Asociados"</t>
  </si>
  <si>
    <t>Abogado litigante</t>
  </si>
  <si>
    <t>Demandas, juicios</t>
  </si>
  <si>
    <t>Octubre de 2006</t>
  </si>
  <si>
    <t>Noviembre de 2006</t>
  </si>
  <si>
    <t>Instituto Nacional de Estadística Geografía e Informática</t>
  </si>
  <si>
    <t>Asesor Educativo</t>
  </si>
  <si>
    <t>Atención educativa a adultos</t>
  </si>
  <si>
    <t>Enero de 2000</t>
  </si>
  <si>
    <t>Octubre de 2004</t>
  </si>
  <si>
    <t>Fátima I.B.P.</t>
  </si>
  <si>
    <t>Coordinadora del Programa Estatal para la Prevención del SIDA (PEEPSIDA)</t>
  </si>
  <si>
    <t>Educación, educación sexual, género, desarrollo humano, administración pública, planeación estratégica y desarrollo de proyectos</t>
  </si>
  <si>
    <t>Octubre de 2013</t>
  </si>
  <si>
    <t>Instituto Chihuahuense de la Mujer</t>
  </si>
  <si>
    <t>Jefa del Departamento de Contabilidad</t>
  </si>
  <si>
    <t>Contabilidad, admón de recursos públicos, manejo de personal</t>
  </si>
  <si>
    <t>Abril de 2009</t>
  </si>
  <si>
    <t>Grupo IEC SA de CV</t>
  </si>
  <si>
    <t>Contador General</t>
  </si>
  <si>
    <t>Contabilidad e impuestos</t>
  </si>
  <si>
    <t>Julio de 2007</t>
  </si>
  <si>
    <t>Diciembre de 2005</t>
  </si>
  <si>
    <t>ITNova Solutions SA de CV</t>
  </si>
  <si>
    <t>Contadora</t>
  </si>
  <si>
    <t>Area contable y Administrativa, pólizas, cálculo de impuestos, pago a proveedores</t>
  </si>
  <si>
    <t>Agosto de 2003</t>
  </si>
  <si>
    <t>Mayo de 2008</t>
  </si>
  <si>
    <t>Despacho Contable y de Auditoría Carmen Corral García</t>
  </si>
  <si>
    <t>Elaboración pólizas de ingresos, egresos y diario, determinación de impuestos, auxiliar en auditorías para efectos fiscales.</t>
  </si>
  <si>
    <t>Junio de 2005</t>
  </si>
  <si>
    <t xml:space="preserve">Secundaria Estatal 3021 Club de Leones </t>
  </si>
  <si>
    <t>Trabajadora Social</t>
  </si>
  <si>
    <t>Área Trabajo social</t>
  </si>
  <si>
    <t>Consejo de Desarrollo Social/ Junta de Asistencia Privada del Estado de Chihuahua</t>
  </si>
  <si>
    <t>Consejera</t>
  </si>
  <si>
    <t>Elaborar y asesorar sobre políticas públicas, así como el diseño e implementación de las mismas. / Elaborar y asesorar sobre políticas de la junta de asistencia social privada</t>
  </si>
  <si>
    <t>Octubre de 2007</t>
  </si>
  <si>
    <t>Fawn de México</t>
  </si>
  <si>
    <t>Especialista de Control de Materiales</t>
  </si>
  <si>
    <t>implementación de control diario a proveedores, planeación de compra, análisis de requerimientos y programación de producción, programación y seguimiento de embarques</t>
  </si>
  <si>
    <t>Abril de 2015</t>
  </si>
  <si>
    <t>Abril de 2016</t>
  </si>
  <si>
    <t>Desarrollo Integral de la Familia, Madera, Chih.</t>
  </si>
  <si>
    <t>Psicóloga</t>
  </si>
  <si>
    <t>Pláticas del programa fortalecimiento familiar, colaboración con ministerio público; valoración psicométrica como apoyo a la metodología de menores; psicoterapia, orientación en modificación de conducta a padres de familia y docentes de primaria</t>
  </si>
  <si>
    <t>Abril  de 2005</t>
  </si>
  <si>
    <t>Febrero de 2006</t>
  </si>
  <si>
    <t>Despacho Jurídico Lic. Luis Alonso Rodríguez Magallón</t>
  </si>
  <si>
    <t>Litigio</t>
  </si>
  <si>
    <t>Grupo Bafar</t>
  </si>
  <si>
    <t>Supervisora de Recursos Humanos</t>
  </si>
  <si>
    <t>Control de personal</t>
  </si>
  <si>
    <t>Septiembre de 2013</t>
  </si>
  <si>
    <t>Mayo de 2015</t>
  </si>
  <si>
    <t>Centro para el desarrollo de las mujeres con perspectiva de género, San Francisco de Conchos, Chih.</t>
  </si>
  <si>
    <t>Asesora y capacitadora</t>
  </si>
  <si>
    <t>Asesora jurídica y capacitadora en talleres de sensibilización</t>
  </si>
  <si>
    <t>Enero de 2004</t>
  </si>
  <si>
    <t>Diciembre de 2004</t>
  </si>
  <si>
    <t>enREDate Cyber Café</t>
  </si>
  <si>
    <t>Encargado</t>
  </si>
  <si>
    <t>Atención y asesoría a clientes, capacitación y entrenamiento a personal</t>
  </si>
  <si>
    <t>Agosto de 2009</t>
  </si>
  <si>
    <t>Abril de 2011</t>
  </si>
  <si>
    <t>Dirección del Trabajo y Previsión Social</t>
  </si>
  <si>
    <t>Secretaria de Acuerdos</t>
  </si>
  <si>
    <t>Secretaria de acuerdos</t>
  </si>
  <si>
    <t xml:space="preserve">Universidad Autónoma de Chihuahua </t>
  </si>
  <si>
    <t>Facultad de Derecho</t>
  </si>
  <si>
    <t>Adjunta en impartición de la materia de derecho laboral procesal</t>
  </si>
  <si>
    <t>Enero de 2013</t>
  </si>
  <si>
    <t>Mayo de 2013</t>
  </si>
  <si>
    <t>Conagua</t>
  </si>
  <si>
    <t>Atención</t>
  </si>
  <si>
    <t>Capacitación y asesoría a usuarias del nuevo sistema de declaración</t>
  </si>
  <si>
    <t>Febrero de 2017</t>
  </si>
  <si>
    <t>Enero de 2010</t>
  </si>
  <si>
    <t>Octubre de 2010</t>
  </si>
  <si>
    <t>Junta Central de Agua y Saneamiento del Estado</t>
  </si>
  <si>
    <t>Auditor interno</t>
  </si>
  <si>
    <t>Auditoría a organismos municipales y rurales</t>
  </si>
  <si>
    <t>Enero de 2014</t>
  </si>
  <si>
    <t>Noviembre de 2016</t>
  </si>
  <si>
    <t>Secretaría de Cultura del Gobierno del Estado de Chihuahua</t>
  </si>
  <si>
    <t>Jefa del Departamento de Comunicación Social</t>
  </si>
  <si>
    <t>Coordinación del área de difusión y romoción de las actividades del Instituto Chihuahuense de la Cultura</t>
  </si>
  <si>
    <t>Junio de 2015</t>
  </si>
  <si>
    <t>Centro de Justicia para las Mujeres "Maricela Escobedo"</t>
  </si>
  <si>
    <t>Coordinadora General</t>
  </si>
  <si>
    <t xml:space="preserve">Coordinación de personal con el Instituto Chihuahuense de la Mujer, trámites administrativos </t>
  </si>
  <si>
    <t>Junio de 2017</t>
  </si>
  <si>
    <t>Centro Estatal  de Control de Confianza</t>
  </si>
  <si>
    <t>psicólogo evaluador</t>
  </si>
  <si>
    <t>Evaluación psicológica a personal de seguridad pública, revisión y análisis de psicometría, informes psicológicos, entrevistas</t>
  </si>
  <si>
    <t>Orfanatorio Rescatando un niño</t>
  </si>
  <si>
    <t xml:space="preserve">Enlace </t>
  </si>
  <si>
    <t>Enlace con el orfanatorio y mamás de los niños</t>
  </si>
  <si>
    <t>Enero de 2018</t>
  </si>
  <si>
    <t>Instituto Chihuahuense de las Mujeres</t>
  </si>
  <si>
    <t>Asistente de Dirección</t>
  </si>
  <si>
    <t>Agendas de la directora general, funciones administrativas, comisiones, programas, sistemas nacionales, campañas mediáticas, sensibilización de género, organización de eventos relacionados con el Instituto, mesas de trabajo como plan de contingencia y mesa de prevención.</t>
  </si>
  <si>
    <t>Febrero de 2019</t>
  </si>
  <si>
    <t>http://www.institutochihuahuensedelasmujeres.gob.mx/Fracciones/FXVII/C_V__Daniella_Esquivel.pdf</t>
  </si>
  <si>
    <t>Luisa Daniella</t>
  </si>
  <si>
    <t>Esquivel</t>
  </si>
  <si>
    <t>Garza</t>
  </si>
  <si>
    <t>Administración en Mercadotecnia</t>
  </si>
  <si>
    <t>Virginia</t>
  </si>
  <si>
    <t>Herrera</t>
  </si>
  <si>
    <t>Chaparro</t>
  </si>
  <si>
    <t>Abril de 2017</t>
  </si>
  <si>
    <t>Encargada del área jurídica</t>
  </si>
  <si>
    <t>Instituto Chihuahuense de la Mujer (Centro de Desarrollo para las mujeres)</t>
  </si>
  <si>
    <t>Asesoría jurídica y orientación en trámites  a usuarias del centro</t>
  </si>
  <si>
    <t>http://www.institutochihuahuensedelasmujeres.gob.mx/Fracciones/FXVII/C_V__Virginia_Herrera_Ch.pdf</t>
  </si>
  <si>
    <t>Asesora de Dirección</t>
  </si>
  <si>
    <t>María Ines</t>
  </si>
  <si>
    <t>Mesta</t>
  </si>
  <si>
    <t>Orendain</t>
  </si>
  <si>
    <t>Gubernamental</t>
  </si>
  <si>
    <t>http://www.institutochihuahuensedelasmujeres.gob.mx/Fracciones/FXVII/C_V__María_Ines_Mesta_O.pdf</t>
  </si>
  <si>
    <t>Mayo de 2017</t>
  </si>
  <si>
    <t>Octubre de 2018</t>
  </si>
  <si>
    <t>Gobierno del Estado de Chihuahua</t>
  </si>
  <si>
    <t>Asesora en Políticas Públicas para la Igualdad de Género, Coordinación de Asesores y Proyectos Especiales</t>
  </si>
  <si>
    <t>Colaboración con el despacho del Gobernador y comisionada en el Instituto Chihuahuense de las Mujeres, para coadyuvar en el desarrollo, análisis, formulación, implementación,evacuación y seguimiento de políticas públicas para la igualdad de género y para la prevención, atención, sanción y erradicación de violencia contra niñas y mujeres; revisión, análisis y propuestas de políticas públicas, acciones y programas y proyectos existentes en las distintas áreas del Ejecutivo, para la incorporación de la perspectiva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</si>
</sst>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6" fillId="0" borderId="0" xfId="1" applyAlignment="1" applyProtection="1">
      <alignment vertical="center" wrapText="1"/>
    </xf>
    <xf numFmtId="0" fontId="6" fillId="0" borderId="0" xfId="1"/>
    <xf numFmtId="0" fontId="0" fillId="0" borderId="0" xfId="0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itutochihuahuensedelamujer.gob.mx/Fracciones/FXVII/30-8-2017-FXVII-inormacion-curricular-8-sin-atos-con.pdf" TargetMode="External"/><Relationship Id="rId13" Type="http://schemas.openxmlformats.org/officeDocument/2006/relationships/hyperlink" Target="http://www.institutochihuahuensedelamujer.gob.mx/Fracciones/FXVII/30-8-2017-FXVII-inormacion-curricular-13-sin-atos-con.pdf" TargetMode="External"/><Relationship Id="rId18" Type="http://schemas.openxmlformats.org/officeDocument/2006/relationships/hyperlink" Target="http://www.institutochihuahuensedelamujer.gob.mx/Fracciones/FXVII/30-8-2017-FXVII-inormacion-curricular-24-sin-atos-con.pdf" TargetMode="External"/><Relationship Id="rId26" Type="http://schemas.openxmlformats.org/officeDocument/2006/relationships/hyperlink" Target="http://www.institutochihuahuensedelasmujeres.gob.mx/Fracciones/FXVII/C_V__ANA_MAGDALENA_L__F.pdf" TargetMode="External"/><Relationship Id="rId3" Type="http://schemas.openxmlformats.org/officeDocument/2006/relationships/hyperlink" Target="http://www.institutochihuahuensedelamujer.gob.mx/Fracciones/FXVII/30-8-2017-FXVII-inormacion-curricular-3-sin-atos-con.pdf" TargetMode="External"/><Relationship Id="rId21" Type="http://schemas.openxmlformats.org/officeDocument/2006/relationships/hyperlink" Target="http://www.institutochihuahuensedelamujer.gob.mx/Fracciones/FXVII/24-7-2018-FXVII-Curriculum-Violeta-B.pdf" TargetMode="External"/><Relationship Id="rId7" Type="http://schemas.openxmlformats.org/officeDocument/2006/relationships/hyperlink" Target="http://www.institutochihuahuensedelamujer.gob.mx/Fracciones/FXVII/30-8-2017-FXVII-inormacion-curricular-7-sin-atos-con.pdf" TargetMode="External"/><Relationship Id="rId12" Type="http://schemas.openxmlformats.org/officeDocument/2006/relationships/hyperlink" Target="http://www.institutochihuahuensedelamujer.gob.mx/Fracciones/FXVII/6-9-2017-FXVII-inormacion-curricular-12.pdf" TargetMode="External"/><Relationship Id="rId17" Type="http://schemas.openxmlformats.org/officeDocument/2006/relationships/hyperlink" Target="http://www.institutochihuahuensedelamujer.gob.mx/Fracciones/FXVII/30-8-2017-FXVII-inormacion-curricular-19-sin-atos-con.pdf" TargetMode="External"/><Relationship Id="rId25" Type="http://schemas.openxmlformats.org/officeDocument/2006/relationships/hyperlink" Target="http://www.institutochihuahuensedelasmujeres.gob.mx/Fracciones/FXVII/C_V__TODOS_LOS_SANTOS356.pdf" TargetMode="External"/><Relationship Id="rId2" Type="http://schemas.openxmlformats.org/officeDocument/2006/relationships/hyperlink" Target="http://www.institutochihuahuensedelamujer.gob.mx/Fracciones/FXVII/30-8-2017-FXVII-inormacion-curricular-2-sin-atos-con.pdf" TargetMode="External"/><Relationship Id="rId16" Type="http://schemas.openxmlformats.org/officeDocument/2006/relationships/hyperlink" Target="http://www.institutochihuahuensedelamujer.gob.mx/Fracciones/FXVII/30-8-2017-FXVII-inormacion-curricular-18-sin-atos-con.pdf" TargetMode="External"/><Relationship Id="rId20" Type="http://schemas.openxmlformats.org/officeDocument/2006/relationships/hyperlink" Target="http://www.institutochihuahuensedelamujer.gob.mx/Fracciones/FXVII/19-10-2017-FXVII-inormacion-curricular-25-sin-atos-con.pdf" TargetMode="External"/><Relationship Id="rId29" Type="http://schemas.openxmlformats.org/officeDocument/2006/relationships/hyperlink" Target="http://www.institutochihuahuensedelasmujeres.gob.mx/Fracciones/FXVII/C_V__Mar&#237;a_Ines_Mesta_O.pdf" TargetMode="External"/><Relationship Id="rId1" Type="http://schemas.openxmlformats.org/officeDocument/2006/relationships/hyperlink" Target="http://www.institutochihuahuensedelamujer.gob.mx/Fracciones/FXVII/30-8-2017-FXVII-inormacion-curricular-1-sin-atos-con.pdf" TargetMode="External"/><Relationship Id="rId6" Type="http://schemas.openxmlformats.org/officeDocument/2006/relationships/hyperlink" Target="http://www.institutochihuahuensedelamujer.gob.mx/Fracciones/FXVII/30-8-2017-FXVII-inormacion-curricular-6-sin-atos-con.pdf" TargetMode="External"/><Relationship Id="rId11" Type="http://schemas.openxmlformats.org/officeDocument/2006/relationships/hyperlink" Target="http://www.institutochihuahuensedelamujer.gob.mx/Fracciones/FXVII/30-8-2017-FXVII-inormacion-curricular-11-sin-atos-con.pdf" TargetMode="External"/><Relationship Id="rId24" Type="http://schemas.openxmlformats.org/officeDocument/2006/relationships/hyperlink" Target="http://www.institutochihuahuensedelamujer.gob.mx/Fracciones/FXVII/24-7-2018-FXVII-Noelia-V.pdf" TargetMode="External"/><Relationship Id="rId5" Type="http://schemas.openxmlformats.org/officeDocument/2006/relationships/hyperlink" Target="http://www.institutochihuahuensedelamujer.gob.mx/Fracciones/FXVII/30-8-2017-FXVII-inormacion-curricular-5-sin-atos-con.pdf" TargetMode="External"/><Relationship Id="rId15" Type="http://schemas.openxmlformats.org/officeDocument/2006/relationships/hyperlink" Target="http://www.institutochihuahuensedelamujer.gob.mx/Fracciones/FXVII/30-8-2017-FXVII-inormacion-curricular-17-sin-atos-con.pdf" TargetMode="External"/><Relationship Id="rId23" Type="http://schemas.openxmlformats.org/officeDocument/2006/relationships/hyperlink" Target="http://www.institutochihuahuensedelamujer.gob.mx/Fracciones/FXVII/24-7-2018-FXVII-inormacion-curricular-24-sin-atos-con.pdf" TargetMode="External"/><Relationship Id="rId28" Type="http://schemas.openxmlformats.org/officeDocument/2006/relationships/hyperlink" Target="http://www.institutochihuahuensedelasmujeres.gob.mx/Fracciones/FXVII/C_V__Virginia_Herrera_Ch.pdf" TargetMode="External"/><Relationship Id="rId10" Type="http://schemas.openxmlformats.org/officeDocument/2006/relationships/hyperlink" Target="http://www.institutochihuahuensedelamujer.gob.mx/Fracciones/FXVII/30-8-2017-FXVII-inormacion-curricular-10-sin-atos-con.pdf" TargetMode="External"/><Relationship Id="rId19" Type="http://schemas.openxmlformats.org/officeDocument/2006/relationships/hyperlink" Target="http://www.institutochihuahuensedelamujer.gob.mx/Fracciones/FXVII/30-8-2017-FXVII-inormacion-curricular-26-sin-atos-con.pdf" TargetMode="External"/><Relationship Id="rId4" Type="http://schemas.openxmlformats.org/officeDocument/2006/relationships/hyperlink" Target="http://www.institutochihuahuensedelamujer.gob.mx/Fracciones/FXVII/30-8-2017-FXVII-inormacion-curricular-4-sin-atos-con.pdf" TargetMode="External"/><Relationship Id="rId9" Type="http://schemas.openxmlformats.org/officeDocument/2006/relationships/hyperlink" Target="http://www.institutochihuahuensedelamujer.gob.mx/Fracciones/FXVII/30-8-2017-FXVII-inormacion-curricular-9-sin-atos-con.pdf" TargetMode="External"/><Relationship Id="rId14" Type="http://schemas.openxmlformats.org/officeDocument/2006/relationships/hyperlink" Target="http://www.institutochihuahuensedelamujer.gob.mx/Fracciones/FXVII/30-8-2017-FXVII-inormacion-curricular-15-sin-atos-con.pdf" TargetMode="External"/><Relationship Id="rId22" Type="http://schemas.openxmlformats.org/officeDocument/2006/relationships/hyperlink" Target="http://www.institutochihuahuensedelamujer.gob.mx/Fracciones/FXVII/24-7-2018-FXVII-Maria-A-R.pdf" TargetMode="External"/><Relationship Id="rId27" Type="http://schemas.openxmlformats.org/officeDocument/2006/relationships/hyperlink" Target="http://www.institutochihuahuensedelasmujeres.gob.mx/Fracciones/FXVII/C_V__Daniella_Esquivel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24">
        <v>2019</v>
      </c>
      <c r="B8" s="25">
        <v>43466</v>
      </c>
      <c r="C8" s="25">
        <v>43555</v>
      </c>
      <c r="D8" s="4" t="s">
        <v>75</v>
      </c>
      <c r="E8" s="4" t="s">
        <v>76</v>
      </c>
      <c r="F8" s="5" t="s">
        <v>77</v>
      </c>
      <c r="G8" s="6" t="s">
        <v>78</v>
      </c>
      <c r="H8" s="6" t="s">
        <v>79</v>
      </c>
      <c r="I8" s="6" t="s">
        <v>80</v>
      </c>
      <c r="J8" s="7" t="s">
        <v>57</v>
      </c>
      <c r="K8" s="16" t="s">
        <v>186</v>
      </c>
      <c r="L8" s="17">
        <v>1</v>
      </c>
      <c r="M8" s="26" t="s">
        <v>196</v>
      </c>
      <c r="N8" s="3" t="s">
        <v>63</v>
      </c>
      <c r="O8" s="24" t="s">
        <v>197</v>
      </c>
      <c r="P8" s="25">
        <v>43571</v>
      </c>
      <c r="Q8" s="25">
        <v>43555</v>
      </c>
    </row>
    <row r="9" spans="1:18" ht="38.25" x14ac:dyDescent="0.25">
      <c r="A9" s="24">
        <v>2019</v>
      </c>
      <c r="B9" s="25">
        <v>43466</v>
      </c>
      <c r="C9" s="25">
        <v>43555</v>
      </c>
      <c r="D9" s="4" t="s">
        <v>81</v>
      </c>
      <c r="E9" s="4" t="s">
        <v>82</v>
      </c>
      <c r="F9" s="5" t="s">
        <v>83</v>
      </c>
      <c r="G9" s="6" t="s">
        <v>84</v>
      </c>
      <c r="H9" s="6" t="s">
        <v>85</v>
      </c>
      <c r="I9" s="6" t="s">
        <v>80</v>
      </c>
      <c r="J9" s="7" t="s">
        <v>57</v>
      </c>
      <c r="K9" s="16" t="s">
        <v>187</v>
      </c>
      <c r="L9" s="17">
        <v>2</v>
      </c>
      <c r="M9" s="26" t="s">
        <v>198</v>
      </c>
      <c r="N9" s="3" t="s">
        <v>63</v>
      </c>
      <c r="O9" s="24" t="s">
        <v>197</v>
      </c>
      <c r="P9" s="25">
        <v>43571</v>
      </c>
      <c r="Q9" s="25">
        <v>43555</v>
      </c>
    </row>
    <row r="10" spans="1:18" ht="38.25" x14ac:dyDescent="0.25">
      <c r="A10" s="24">
        <v>2019</v>
      </c>
      <c r="B10" s="25">
        <v>43466</v>
      </c>
      <c r="C10" s="25">
        <v>43555</v>
      </c>
      <c r="D10" s="4" t="s">
        <v>86</v>
      </c>
      <c r="E10" s="4" t="s">
        <v>87</v>
      </c>
      <c r="F10" s="5" t="s">
        <v>88</v>
      </c>
      <c r="G10" s="6" t="s">
        <v>89</v>
      </c>
      <c r="H10" s="6" t="s">
        <v>90</v>
      </c>
      <c r="I10" s="6" t="s">
        <v>80</v>
      </c>
      <c r="J10" s="7" t="s">
        <v>57</v>
      </c>
      <c r="K10" s="16" t="s">
        <v>187</v>
      </c>
      <c r="L10" s="17">
        <v>3</v>
      </c>
      <c r="M10" s="26" t="s">
        <v>199</v>
      </c>
      <c r="N10" s="3" t="s">
        <v>63</v>
      </c>
      <c r="O10" s="24" t="s">
        <v>197</v>
      </c>
      <c r="P10" s="25">
        <v>43571</v>
      </c>
      <c r="Q10" s="25">
        <v>43555</v>
      </c>
    </row>
    <row r="11" spans="1:18" ht="38.25" x14ac:dyDescent="0.25">
      <c r="A11" s="24">
        <v>2019</v>
      </c>
      <c r="B11" s="25">
        <v>43466</v>
      </c>
      <c r="C11" s="25">
        <v>43555</v>
      </c>
      <c r="D11" s="4" t="s">
        <v>75</v>
      </c>
      <c r="E11" s="4" t="s">
        <v>91</v>
      </c>
      <c r="F11" s="5" t="s">
        <v>92</v>
      </c>
      <c r="G11" s="6" t="s">
        <v>89</v>
      </c>
      <c r="H11" s="6" t="s">
        <v>93</v>
      </c>
      <c r="I11" s="4" t="s">
        <v>94</v>
      </c>
      <c r="J11" s="7" t="s">
        <v>57</v>
      </c>
      <c r="K11" s="16" t="s">
        <v>187</v>
      </c>
      <c r="L11" s="17">
        <v>4</v>
      </c>
      <c r="M11" s="26" t="s">
        <v>200</v>
      </c>
      <c r="N11" s="3" t="s">
        <v>63</v>
      </c>
      <c r="O11" s="24" t="s">
        <v>197</v>
      </c>
      <c r="P11" s="25">
        <v>43571</v>
      </c>
      <c r="Q11" s="25">
        <v>43555</v>
      </c>
    </row>
    <row r="12" spans="1:18" ht="38.25" x14ac:dyDescent="0.25">
      <c r="A12" s="24">
        <v>2019</v>
      </c>
      <c r="B12" s="25">
        <v>43466</v>
      </c>
      <c r="C12" s="25">
        <v>43555</v>
      </c>
      <c r="D12" s="4" t="s">
        <v>86</v>
      </c>
      <c r="E12" s="4" t="s">
        <v>95</v>
      </c>
      <c r="F12" s="5" t="s">
        <v>96</v>
      </c>
      <c r="G12" s="6" t="s">
        <v>97</v>
      </c>
      <c r="H12" s="6" t="s">
        <v>98</v>
      </c>
      <c r="I12" s="6" t="s">
        <v>80</v>
      </c>
      <c r="J12" s="7" t="s">
        <v>58</v>
      </c>
      <c r="K12" s="16" t="s">
        <v>188</v>
      </c>
      <c r="L12" s="17">
        <v>5</v>
      </c>
      <c r="M12" s="26" t="s">
        <v>201</v>
      </c>
      <c r="N12" s="3" t="s">
        <v>63</v>
      </c>
      <c r="O12" s="24" t="s">
        <v>197</v>
      </c>
      <c r="P12" s="25">
        <v>43571</v>
      </c>
      <c r="Q12" s="25">
        <v>43555</v>
      </c>
    </row>
    <row r="13" spans="1:18" ht="38.25" x14ac:dyDescent="0.25">
      <c r="A13" s="24">
        <v>2019</v>
      </c>
      <c r="B13" s="25">
        <v>43466</v>
      </c>
      <c r="C13" s="25">
        <v>43555</v>
      </c>
      <c r="D13" s="4" t="s">
        <v>99</v>
      </c>
      <c r="E13" s="4" t="s">
        <v>100</v>
      </c>
      <c r="F13" s="5" t="s">
        <v>101</v>
      </c>
      <c r="G13" s="6" t="s">
        <v>102</v>
      </c>
      <c r="H13" s="6" t="s">
        <v>103</v>
      </c>
      <c r="I13" s="4" t="s">
        <v>94</v>
      </c>
      <c r="J13" s="7" t="s">
        <v>57</v>
      </c>
      <c r="K13" s="16" t="s">
        <v>189</v>
      </c>
      <c r="L13" s="17">
        <v>6</v>
      </c>
      <c r="M13" s="26" t="s">
        <v>202</v>
      </c>
      <c r="N13" s="3" t="s">
        <v>63</v>
      </c>
      <c r="O13" s="24" t="s">
        <v>197</v>
      </c>
      <c r="P13" s="25">
        <v>43571</v>
      </c>
      <c r="Q13" s="25">
        <v>43555</v>
      </c>
    </row>
    <row r="14" spans="1:18" ht="38.25" x14ac:dyDescent="0.25">
      <c r="A14" s="24">
        <v>2019</v>
      </c>
      <c r="B14" s="25">
        <v>43466</v>
      </c>
      <c r="C14" s="25">
        <v>43555</v>
      </c>
      <c r="D14" s="4" t="s">
        <v>99</v>
      </c>
      <c r="E14" s="4" t="s">
        <v>104</v>
      </c>
      <c r="F14" s="5" t="s">
        <v>105</v>
      </c>
      <c r="G14" s="6" t="s">
        <v>106</v>
      </c>
      <c r="H14" s="6" t="s">
        <v>107</v>
      </c>
      <c r="I14" s="4" t="s">
        <v>94</v>
      </c>
      <c r="J14" s="7" t="s">
        <v>57</v>
      </c>
      <c r="K14" s="16" t="s">
        <v>190</v>
      </c>
      <c r="L14" s="17">
        <v>7</v>
      </c>
      <c r="M14" s="26" t="s">
        <v>203</v>
      </c>
      <c r="N14" s="3" t="s">
        <v>63</v>
      </c>
      <c r="O14" s="24" t="s">
        <v>197</v>
      </c>
      <c r="P14" s="25">
        <v>43571</v>
      </c>
      <c r="Q14" s="25">
        <v>43555</v>
      </c>
    </row>
    <row r="15" spans="1:18" ht="38.25" x14ac:dyDescent="0.25">
      <c r="A15" s="24">
        <v>2019</v>
      </c>
      <c r="B15" s="25">
        <v>43466</v>
      </c>
      <c r="C15" s="25">
        <v>43555</v>
      </c>
      <c r="D15" s="4" t="s">
        <v>108</v>
      </c>
      <c r="E15" s="4" t="s">
        <v>109</v>
      </c>
      <c r="F15" s="5" t="s">
        <v>110</v>
      </c>
      <c r="G15" s="6" t="s">
        <v>111</v>
      </c>
      <c r="H15" s="6" t="s">
        <v>90</v>
      </c>
      <c r="I15" s="6" t="s">
        <v>112</v>
      </c>
      <c r="J15" s="7" t="s">
        <v>57</v>
      </c>
      <c r="K15" s="16" t="s">
        <v>190</v>
      </c>
      <c r="L15" s="17">
        <v>8</v>
      </c>
      <c r="M15" s="26" t="s">
        <v>204</v>
      </c>
      <c r="N15" s="3" t="s">
        <v>63</v>
      </c>
      <c r="O15" s="24" t="s">
        <v>197</v>
      </c>
      <c r="P15" s="25">
        <v>43571</v>
      </c>
      <c r="Q15" s="25">
        <v>43555</v>
      </c>
    </row>
    <row r="16" spans="1:18" ht="38.25" x14ac:dyDescent="0.25">
      <c r="A16" s="24">
        <v>2019</v>
      </c>
      <c r="B16" s="25">
        <v>43466</v>
      </c>
      <c r="C16" s="25">
        <v>43555</v>
      </c>
      <c r="D16" s="4" t="s">
        <v>75</v>
      </c>
      <c r="E16" s="4" t="s">
        <v>113</v>
      </c>
      <c r="F16" s="5" t="s">
        <v>114</v>
      </c>
      <c r="G16" s="6" t="s">
        <v>115</v>
      </c>
      <c r="H16" s="6" t="s">
        <v>116</v>
      </c>
      <c r="I16" s="6" t="s">
        <v>112</v>
      </c>
      <c r="J16" s="7" t="s">
        <v>57</v>
      </c>
      <c r="K16" s="16" t="s">
        <v>190</v>
      </c>
      <c r="L16" s="17">
        <v>9</v>
      </c>
      <c r="M16" s="26" t="s">
        <v>205</v>
      </c>
      <c r="N16" s="3" t="s">
        <v>63</v>
      </c>
      <c r="O16" s="24" t="s">
        <v>197</v>
      </c>
      <c r="P16" s="25">
        <v>43571</v>
      </c>
      <c r="Q16" s="25">
        <v>43555</v>
      </c>
    </row>
    <row r="17" spans="1:17" ht="38.25" x14ac:dyDescent="0.25">
      <c r="A17" s="24">
        <v>2019</v>
      </c>
      <c r="B17" s="25">
        <v>43466</v>
      </c>
      <c r="C17" s="25">
        <v>43555</v>
      </c>
      <c r="D17" s="4" t="s">
        <v>117</v>
      </c>
      <c r="E17" s="4" t="s">
        <v>118</v>
      </c>
      <c r="F17" s="5" t="s">
        <v>101</v>
      </c>
      <c r="G17" s="6" t="s">
        <v>119</v>
      </c>
      <c r="H17" s="6" t="s">
        <v>120</v>
      </c>
      <c r="I17" s="6" t="s">
        <v>80</v>
      </c>
      <c r="J17" s="7" t="s">
        <v>58</v>
      </c>
      <c r="K17" s="16" t="s">
        <v>186</v>
      </c>
      <c r="L17" s="17">
        <v>10</v>
      </c>
      <c r="M17" s="26" t="s">
        <v>206</v>
      </c>
      <c r="N17" s="3" t="s">
        <v>63</v>
      </c>
      <c r="O17" s="24" t="s">
        <v>197</v>
      </c>
      <c r="P17" s="25">
        <v>43571</v>
      </c>
      <c r="Q17" s="25">
        <v>43555</v>
      </c>
    </row>
    <row r="18" spans="1:17" ht="38.25" x14ac:dyDescent="0.25">
      <c r="A18" s="24">
        <v>2019</v>
      </c>
      <c r="B18" s="25">
        <v>43466</v>
      </c>
      <c r="C18" s="25">
        <v>43555</v>
      </c>
      <c r="D18" s="4" t="s">
        <v>117</v>
      </c>
      <c r="E18" s="4" t="s">
        <v>121</v>
      </c>
      <c r="F18" s="5" t="s">
        <v>122</v>
      </c>
      <c r="G18" s="6" t="s">
        <v>123</v>
      </c>
      <c r="H18" s="6" t="s">
        <v>124</v>
      </c>
      <c r="I18" s="6" t="s">
        <v>80</v>
      </c>
      <c r="J18" s="7" t="s">
        <v>57</v>
      </c>
      <c r="K18" s="16" t="s">
        <v>188</v>
      </c>
      <c r="L18" s="17">
        <v>11</v>
      </c>
      <c r="M18" s="26" t="s">
        <v>207</v>
      </c>
      <c r="N18" s="3" t="s">
        <v>63</v>
      </c>
      <c r="O18" s="24" t="s">
        <v>197</v>
      </c>
      <c r="P18" s="25">
        <v>43571</v>
      </c>
      <c r="Q18" s="25">
        <v>43555</v>
      </c>
    </row>
    <row r="19" spans="1:17" ht="38.25" x14ac:dyDescent="0.25">
      <c r="A19" s="24">
        <v>2019</v>
      </c>
      <c r="B19" s="25">
        <v>43466</v>
      </c>
      <c r="C19" s="25">
        <v>43555</v>
      </c>
      <c r="D19" s="4" t="s">
        <v>125</v>
      </c>
      <c r="E19" s="4" t="s">
        <v>126</v>
      </c>
      <c r="F19" s="5" t="s">
        <v>127</v>
      </c>
      <c r="G19" s="6" t="s">
        <v>128</v>
      </c>
      <c r="H19" s="6" t="s">
        <v>129</v>
      </c>
      <c r="I19" s="4" t="s">
        <v>94</v>
      </c>
      <c r="J19" s="37" t="s">
        <v>58</v>
      </c>
      <c r="K19" s="38" t="s">
        <v>188</v>
      </c>
      <c r="L19" s="17">
        <v>12</v>
      </c>
      <c r="M19" s="26" t="s">
        <v>208</v>
      </c>
      <c r="N19" s="3" t="s">
        <v>63</v>
      </c>
      <c r="O19" s="24" t="s">
        <v>197</v>
      </c>
      <c r="P19" s="25">
        <v>43571</v>
      </c>
      <c r="Q19" s="25">
        <v>43555</v>
      </c>
    </row>
    <row r="20" spans="1:17" ht="38.25" x14ac:dyDescent="0.25">
      <c r="A20" s="24">
        <v>2019</v>
      </c>
      <c r="B20" s="25">
        <v>43466</v>
      </c>
      <c r="C20" s="25">
        <v>43555</v>
      </c>
      <c r="D20" s="4" t="s">
        <v>108</v>
      </c>
      <c r="E20" s="4" t="s">
        <v>130</v>
      </c>
      <c r="F20" s="5" t="s">
        <v>131</v>
      </c>
      <c r="G20" s="6" t="s">
        <v>132</v>
      </c>
      <c r="H20" s="6" t="s">
        <v>133</v>
      </c>
      <c r="I20" s="4" t="s">
        <v>94</v>
      </c>
      <c r="J20" s="7" t="s">
        <v>57</v>
      </c>
      <c r="K20" s="16" t="s">
        <v>191</v>
      </c>
      <c r="L20" s="17">
        <v>13</v>
      </c>
      <c r="M20" s="26" t="s">
        <v>209</v>
      </c>
      <c r="N20" s="3" t="s">
        <v>63</v>
      </c>
      <c r="O20" s="24" t="s">
        <v>197</v>
      </c>
      <c r="P20" s="25">
        <v>43571</v>
      </c>
      <c r="Q20" s="25">
        <v>43555</v>
      </c>
    </row>
    <row r="21" spans="1:17" x14ac:dyDescent="0.25">
      <c r="A21" s="24">
        <v>2019</v>
      </c>
      <c r="B21" s="25">
        <v>43466</v>
      </c>
      <c r="C21" s="25">
        <v>43555</v>
      </c>
      <c r="D21" s="4" t="s">
        <v>81</v>
      </c>
      <c r="E21" s="8" t="s">
        <v>134</v>
      </c>
      <c r="F21" s="5" t="s">
        <v>135</v>
      </c>
      <c r="G21" s="6" t="s">
        <v>136</v>
      </c>
      <c r="H21" s="6" t="s">
        <v>137</v>
      </c>
      <c r="I21" s="6" t="s">
        <v>80</v>
      </c>
      <c r="J21" s="7" t="s">
        <v>57</v>
      </c>
      <c r="K21" s="16" t="s">
        <v>192</v>
      </c>
      <c r="L21" s="17">
        <v>14</v>
      </c>
      <c r="M21" s="27" t="s">
        <v>210</v>
      </c>
      <c r="N21" s="3" t="s">
        <v>63</v>
      </c>
      <c r="O21" s="24" t="s">
        <v>197</v>
      </c>
      <c r="P21" s="25">
        <v>43571</v>
      </c>
      <c r="Q21" s="25">
        <v>43555</v>
      </c>
    </row>
    <row r="22" spans="1:17" ht="38.25" x14ac:dyDescent="0.25">
      <c r="A22" s="24">
        <v>2019</v>
      </c>
      <c r="B22" s="25">
        <v>43466</v>
      </c>
      <c r="C22" s="25">
        <v>43555</v>
      </c>
      <c r="D22" s="4" t="s">
        <v>81</v>
      </c>
      <c r="E22" s="8" t="s">
        <v>138</v>
      </c>
      <c r="F22" s="5" t="s">
        <v>139</v>
      </c>
      <c r="G22" s="6" t="s">
        <v>140</v>
      </c>
      <c r="H22" s="6" t="s">
        <v>141</v>
      </c>
      <c r="I22" s="6" t="s">
        <v>80</v>
      </c>
      <c r="J22" s="7" t="s">
        <v>57</v>
      </c>
      <c r="K22" s="16" t="s">
        <v>187</v>
      </c>
      <c r="L22" s="17">
        <v>15</v>
      </c>
      <c r="M22" s="26" t="s">
        <v>211</v>
      </c>
      <c r="N22" s="3" t="s">
        <v>63</v>
      </c>
      <c r="O22" s="24" t="s">
        <v>197</v>
      </c>
      <c r="P22" s="25">
        <v>43571</v>
      </c>
      <c r="Q22" s="25">
        <v>43555</v>
      </c>
    </row>
    <row r="23" spans="1:17" x14ac:dyDescent="0.25">
      <c r="A23" s="24">
        <v>2019</v>
      </c>
      <c r="B23" s="25">
        <v>43466</v>
      </c>
      <c r="C23" s="25">
        <v>43555</v>
      </c>
      <c r="D23" s="4" t="s">
        <v>81</v>
      </c>
      <c r="E23" s="8" t="s">
        <v>142</v>
      </c>
      <c r="F23" s="9" t="s">
        <v>143</v>
      </c>
      <c r="G23" s="6" t="s">
        <v>144</v>
      </c>
      <c r="H23" s="6" t="s">
        <v>145</v>
      </c>
      <c r="I23" s="6" t="s">
        <v>80</v>
      </c>
      <c r="J23" s="7" t="s">
        <v>57</v>
      </c>
      <c r="K23" s="16" t="s">
        <v>188</v>
      </c>
      <c r="L23" s="17">
        <v>16</v>
      </c>
      <c r="M23" s="27" t="s">
        <v>212</v>
      </c>
      <c r="N23" s="3" t="s">
        <v>63</v>
      </c>
      <c r="O23" s="24" t="s">
        <v>197</v>
      </c>
      <c r="P23" s="25">
        <v>43571</v>
      </c>
      <c r="Q23" s="25">
        <v>43555</v>
      </c>
    </row>
    <row r="24" spans="1:17" ht="38.25" x14ac:dyDescent="0.25">
      <c r="A24" s="24">
        <v>2019</v>
      </c>
      <c r="B24" s="25">
        <v>43466</v>
      </c>
      <c r="C24" s="25">
        <v>43555</v>
      </c>
      <c r="D24" s="4" t="s">
        <v>81</v>
      </c>
      <c r="E24" s="8" t="s">
        <v>146</v>
      </c>
      <c r="F24" s="5" t="s">
        <v>147</v>
      </c>
      <c r="G24" s="6" t="s">
        <v>148</v>
      </c>
      <c r="H24" s="6" t="s">
        <v>149</v>
      </c>
      <c r="I24" s="6" t="s">
        <v>80</v>
      </c>
      <c r="J24" s="7" t="s">
        <v>57</v>
      </c>
      <c r="K24" s="16" t="s">
        <v>187</v>
      </c>
      <c r="L24" s="17">
        <v>17</v>
      </c>
      <c r="M24" s="26" t="s">
        <v>213</v>
      </c>
      <c r="N24" s="3" t="s">
        <v>63</v>
      </c>
      <c r="O24" s="24" t="s">
        <v>197</v>
      </c>
      <c r="P24" s="25">
        <v>43571</v>
      </c>
      <c r="Q24" s="25">
        <v>43555</v>
      </c>
    </row>
    <row r="25" spans="1:17" ht="38.25" x14ac:dyDescent="0.25">
      <c r="A25" s="3">
        <v>2019</v>
      </c>
      <c r="B25" s="23">
        <v>43466</v>
      </c>
      <c r="C25" s="23">
        <v>43555</v>
      </c>
      <c r="D25" s="4" t="s">
        <v>75</v>
      </c>
      <c r="E25" s="4" t="s">
        <v>150</v>
      </c>
      <c r="F25" s="8" t="s">
        <v>151</v>
      </c>
      <c r="G25" s="10" t="s">
        <v>152</v>
      </c>
      <c r="H25" s="10" t="s">
        <v>153</v>
      </c>
      <c r="I25" s="6" t="s">
        <v>80</v>
      </c>
      <c r="J25" s="7" t="s">
        <v>58</v>
      </c>
      <c r="K25" s="16" t="s">
        <v>186</v>
      </c>
      <c r="L25" s="17">
        <v>18</v>
      </c>
      <c r="M25" s="26" t="s">
        <v>214</v>
      </c>
      <c r="N25" s="3" t="s">
        <v>63</v>
      </c>
      <c r="O25" s="24" t="s">
        <v>197</v>
      </c>
      <c r="P25" s="25">
        <v>43571</v>
      </c>
      <c r="Q25" s="25">
        <v>43555</v>
      </c>
    </row>
    <row r="26" spans="1:17" ht="38.25" x14ac:dyDescent="0.25">
      <c r="A26" s="3">
        <v>2019</v>
      </c>
      <c r="B26" s="23">
        <v>43466</v>
      </c>
      <c r="C26" s="23">
        <v>43555</v>
      </c>
      <c r="D26" s="4" t="s">
        <v>81</v>
      </c>
      <c r="E26" s="4" t="s">
        <v>154</v>
      </c>
      <c r="F26" s="8" t="s">
        <v>155</v>
      </c>
      <c r="G26" s="10" t="s">
        <v>156</v>
      </c>
      <c r="H26" s="10" t="s">
        <v>157</v>
      </c>
      <c r="I26" s="6" t="s">
        <v>80</v>
      </c>
      <c r="J26" s="7" t="s">
        <v>57</v>
      </c>
      <c r="K26" s="16" t="s">
        <v>187</v>
      </c>
      <c r="L26" s="17">
        <v>19</v>
      </c>
      <c r="M26" s="26" t="s">
        <v>215</v>
      </c>
      <c r="N26" s="3" t="s">
        <v>63</v>
      </c>
      <c r="O26" s="24" t="s">
        <v>197</v>
      </c>
      <c r="P26" s="25">
        <v>43571</v>
      </c>
      <c r="Q26" s="25">
        <v>43555</v>
      </c>
    </row>
    <row r="27" spans="1:17" x14ac:dyDescent="0.25">
      <c r="A27" s="3">
        <v>2019</v>
      </c>
      <c r="B27" s="23">
        <v>43466</v>
      </c>
      <c r="C27" s="23">
        <v>43555</v>
      </c>
      <c r="D27" s="5" t="s">
        <v>99</v>
      </c>
      <c r="E27" s="5" t="s">
        <v>158</v>
      </c>
      <c r="F27" s="8" t="s">
        <v>159</v>
      </c>
      <c r="G27" s="10" t="s">
        <v>160</v>
      </c>
      <c r="H27" s="11" t="s">
        <v>161</v>
      </c>
      <c r="I27" s="9" t="s">
        <v>80</v>
      </c>
      <c r="J27" s="3" t="s">
        <v>57</v>
      </c>
      <c r="K27" s="16" t="s">
        <v>187</v>
      </c>
      <c r="L27" s="18">
        <v>20</v>
      </c>
      <c r="M27" s="27" t="s">
        <v>216</v>
      </c>
      <c r="N27" s="3" t="s">
        <v>63</v>
      </c>
      <c r="O27" s="24" t="s">
        <v>197</v>
      </c>
      <c r="P27" s="25">
        <v>43571</v>
      </c>
      <c r="Q27" s="25">
        <v>43555</v>
      </c>
    </row>
    <row r="28" spans="1:17" ht="38.25" x14ac:dyDescent="0.25">
      <c r="A28" s="3">
        <v>2019</v>
      </c>
      <c r="B28" s="23">
        <v>43466</v>
      </c>
      <c r="C28" s="23">
        <v>43555</v>
      </c>
      <c r="D28" s="4" t="s">
        <v>162</v>
      </c>
      <c r="E28" s="8" t="s">
        <v>163</v>
      </c>
      <c r="F28" s="8" t="s">
        <v>164</v>
      </c>
      <c r="G28" s="10" t="s">
        <v>111</v>
      </c>
      <c r="H28" s="10" t="s">
        <v>115</v>
      </c>
      <c r="I28" s="6" t="s">
        <v>112</v>
      </c>
      <c r="J28" s="7" t="s">
        <v>57</v>
      </c>
      <c r="K28" s="16" t="s">
        <v>193</v>
      </c>
      <c r="L28" s="17">
        <v>21</v>
      </c>
      <c r="M28" s="26" t="s">
        <v>217</v>
      </c>
      <c r="N28" s="3" t="s">
        <v>63</v>
      </c>
      <c r="O28" s="24" t="s">
        <v>197</v>
      </c>
      <c r="P28" s="25">
        <v>43571</v>
      </c>
      <c r="Q28" s="25">
        <v>43555</v>
      </c>
    </row>
    <row r="29" spans="1:17" ht="30" x14ac:dyDescent="0.25">
      <c r="A29" s="3">
        <v>2019</v>
      </c>
      <c r="B29" s="23">
        <v>43466</v>
      </c>
      <c r="C29" s="23">
        <v>43555</v>
      </c>
      <c r="D29" s="4" t="s">
        <v>165</v>
      </c>
      <c r="E29" s="8" t="s">
        <v>166</v>
      </c>
      <c r="F29" s="8" t="s">
        <v>340</v>
      </c>
      <c r="G29" s="10" t="s">
        <v>341</v>
      </c>
      <c r="H29" s="10" t="s">
        <v>342</v>
      </c>
      <c r="I29" s="4" t="s">
        <v>94</v>
      </c>
      <c r="J29" s="7" t="s">
        <v>58</v>
      </c>
      <c r="K29" s="16" t="s">
        <v>343</v>
      </c>
      <c r="L29" s="18">
        <v>22</v>
      </c>
      <c r="M29" s="27" t="s">
        <v>339</v>
      </c>
      <c r="N29" s="3" t="s">
        <v>63</v>
      </c>
      <c r="O29" s="24" t="s">
        <v>197</v>
      </c>
      <c r="P29" s="25">
        <v>43571</v>
      </c>
      <c r="Q29" s="25">
        <v>43555</v>
      </c>
    </row>
    <row r="30" spans="1:17" ht="38.25" x14ac:dyDescent="0.25">
      <c r="A30" s="3">
        <v>2019</v>
      </c>
      <c r="B30" s="23">
        <v>43466</v>
      </c>
      <c r="C30" s="23">
        <v>43555</v>
      </c>
      <c r="D30" s="4" t="s">
        <v>167</v>
      </c>
      <c r="E30" s="12" t="s">
        <v>168</v>
      </c>
      <c r="F30" s="8" t="s">
        <v>169</v>
      </c>
      <c r="G30" s="10" t="s">
        <v>170</v>
      </c>
      <c r="H30" s="13" t="s">
        <v>171</v>
      </c>
      <c r="I30" s="6" t="s">
        <v>112</v>
      </c>
      <c r="J30" s="7" t="s">
        <v>57</v>
      </c>
      <c r="K30" s="16" t="s">
        <v>194</v>
      </c>
      <c r="L30" s="17">
        <v>23</v>
      </c>
      <c r="M30" s="26" t="s">
        <v>218</v>
      </c>
      <c r="N30" s="3" t="s">
        <v>63</v>
      </c>
      <c r="O30" s="24" t="s">
        <v>197</v>
      </c>
      <c r="P30" s="25">
        <v>43571</v>
      </c>
      <c r="Q30" s="25">
        <v>43555</v>
      </c>
    </row>
    <row r="31" spans="1:17" x14ac:dyDescent="0.25">
      <c r="A31" s="3">
        <v>2019</v>
      </c>
      <c r="B31" s="23">
        <v>43466</v>
      </c>
      <c r="C31" s="23">
        <v>43555</v>
      </c>
      <c r="D31" s="4" t="s">
        <v>172</v>
      </c>
      <c r="E31" s="12" t="s">
        <v>172</v>
      </c>
      <c r="F31" s="12" t="s">
        <v>173</v>
      </c>
      <c r="G31" s="13" t="s">
        <v>174</v>
      </c>
      <c r="H31" s="13" t="s">
        <v>175</v>
      </c>
      <c r="I31" s="4" t="s">
        <v>94</v>
      </c>
      <c r="J31" s="7" t="s">
        <v>57</v>
      </c>
      <c r="K31" s="19" t="s">
        <v>195</v>
      </c>
      <c r="L31" s="17">
        <v>24</v>
      </c>
      <c r="M31" s="27" t="s">
        <v>219</v>
      </c>
      <c r="N31" s="3" t="s">
        <v>63</v>
      </c>
      <c r="O31" s="24" t="s">
        <v>197</v>
      </c>
      <c r="P31" s="25">
        <v>43571</v>
      </c>
      <c r="Q31" s="25">
        <v>43555</v>
      </c>
    </row>
    <row r="32" spans="1:17" ht="38.25" x14ac:dyDescent="0.25">
      <c r="A32" s="3">
        <v>2019</v>
      </c>
      <c r="B32" s="23">
        <v>43466</v>
      </c>
      <c r="C32" s="23">
        <v>43555</v>
      </c>
      <c r="D32" s="4" t="s">
        <v>81</v>
      </c>
      <c r="E32" s="5" t="s">
        <v>176</v>
      </c>
      <c r="F32" s="8" t="s">
        <v>177</v>
      </c>
      <c r="G32" s="14" t="s">
        <v>178</v>
      </c>
      <c r="H32" s="14" t="s">
        <v>179</v>
      </c>
      <c r="I32" s="6" t="s">
        <v>80</v>
      </c>
      <c r="J32" s="7" t="s">
        <v>58</v>
      </c>
      <c r="K32" s="20" t="s">
        <v>189</v>
      </c>
      <c r="L32" s="17">
        <v>25</v>
      </c>
      <c r="M32" s="26" t="s">
        <v>220</v>
      </c>
      <c r="N32" s="3" t="s">
        <v>63</v>
      </c>
      <c r="O32" s="24" t="s">
        <v>197</v>
      </c>
      <c r="P32" s="25">
        <v>43571</v>
      </c>
      <c r="Q32" s="25">
        <v>43555</v>
      </c>
    </row>
    <row r="33" spans="1:17" ht="30" x14ac:dyDescent="0.25">
      <c r="A33" s="3">
        <v>2019</v>
      </c>
      <c r="B33" s="23">
        <v>43466</v>
      </c>
      <c r="C33" s="23">
        <v>43555</v>
      </c>
      <c r="D33" s="4" t="s">
        <v>81</v>
      </c>
      <c r="E33" s="5" t="s">
        <v>180</v>
      </c>
      <c r="F33" s="8" t="s">
        <v>181</v>
      </c>
      <c r="G33" s="10" t="s">
        <v>182</v>
      </c>
      <c r="H33" s="15" t="s">
        <v>84</v>
      </c>
      <c r="I33" s="6" t="s">
        <v>80</v>
      </c>
      <c r="J33" s="7" t="s">
        <v>58</v>
      </c>
      <c r="K33" s="21" t="s">
        <v>189</v>
      </c>
      <c r="L33" s="18">
        <v>26</v>
      </c>
      <c r="M33" s="27" t="s">
        <v>221</v>
      </c>
      <c r="N33" s="3" t="s">
        <v>63</v>
      </c>
      <c r="O33" s="24" t="s">
        <v>197</v>
      </c>
      <c r="P33" s="25">
        <v>43571</v>
      </c>
      <c r="Q33" s="25">
        <v>43555</v>
      </c>
    </row>
    <row r="34" spans="1:17" x14ac:dyDescent="0.25">
      <c r="A34" s="3">
        <v>2019</v>
      </c>
      <c r="B34" s="23">
        <v>43466</v>
      </c>
      <c r="C34" s="23">
        <v>43555</v>
      </c>
      <c r="D34" s="5" t="s">
        <v>99</v>
      </c>
      <c r="E34" s="5" t="s">
        <v>99</v>
      </c>
      <c r="F34" s="8" t="s">
        <v>183</v>
      </c>
      <c r="G34" s="10" t="s">
        <v>184</v>
      </c>
      <c r="H34" s="10" t="s">
        <v>185</v>
      </c>
      <c r="I34" s="9" t="s">
        <v>80</v>
      </c>
      <c r="J34" s="3" t="s">
        <v>54</v>
      </c>
      <c r="K34" s="22" t="s">
        <v>63</v>
      </c>
      <c r="L34" s="18">
        <v>27</v>
      </c>
      <c r="M34" s="27" t="s">
        <v>222</v>
      </c>
      <c r="N34" s="3" t="s">
        <v>63</v>
      </c>
      <c r="O34" s="24" t="s">
        <v>197</v>
      </c>
      <c r="P34" s="25">
        <v>43571</v>
      </c>
      <c r="Q34" s="25">
        <v>43555</v>
      </c>
    </row>
    <row r="35" spans="1:17" ht="30" x14ac:dyDescent="0.25">
      <c r="A35">
        <v>2019</v>
      </c>
      <c r="B35" s="23">
        <v>43466</v>
      </c>
      <c r="C35" s="23">
        <v>43555</v>
      </c>
      <c r="D35" s="5" t="s">
        <v>99</v>
      </c>
      <c r="E35" s="5" t="s">
        <v>158</v>
      </c>
      <c r="F35" s="8" t="s">
        <v>344</v>
      </c>
      <c r="G35" s="10" t="s">
        <v>345</v>
      </c>
      <c r="H35" s="10" t="s">
        <v>346</v>
      </c>
      <c r="I35" s="9" t="s">
        <v>80</v>
      </c>
      <c r="J35" t="s">
        <v>57</v>
      </c>
      <c r="K35" s="22" t="s">
        <v>189</v>
      </c>
      <c r="L35" s="18">
        <v>28</v>
      </c>
      <c r="M35" s="27" t="s">
        <v>351</v>
      </c>
      <c r="N35" t="s">
        <v>63</v>
      </c>
      <c r="O35" s="24" t="s">
        <v>197</v>
      </c>
      <c r="P35" s="25">
        <v>43571</v>
      </c>
      <c r="Q35" s="25">
        <v>43555</v>
      </c>
    </row>
    <row r="36" spans="1:17" x14ac:dyDescent="0.25">
      <c r="A36">
        <v>2019</v>
      </c>
      <c r="B36" s="23">
        <v>43466</v>
      </c>
      <c r="C36" s="23">
        <v>43555</v>
      </c>
      <c r="D36" s="5" t="s">
        <v>352</v>
      </c>
      <c r="E36" s="5" t="s">
        <v>352</v>
      </c>
      <c r="F36" s="8" t="s">
        <v>353</v>
      </c>
      <c r="G36" s="10" t="s">
        <v>354</v>
      </c>
      <c r="H36" s="10" t="s">
        <v>355</v>
      </c>
      <c r="I36" s="5" t="s">
        <v>94</v>
      </c>
      <c r="J36" t="s">
        <v>58</v>
      </c>
      <c r="K36" s="22" t="s">
        <v>356</v>
      </c>
      <c r="L36" s="18">
        <v>29</v>
      </c>
      <c r="M36" s="27" t="s">
        <v>357</v>
      </c>
      <c r="N36" s="36" t="s">
        <v>63</v>
      </c>
      <c r="O36" s="24" t="s">
        <v>197</v>
      </c>
      <c r="P36" s="25">
        <v>43571</v>
      </c>
      <c r="Q36" s="25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8">
      <formula1>Hidden_19</formula1>
    </dataValidation>
    <dataValidation type="list" allowBlank="1" showErrorMessage="1" sqref="N8:N14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2" r:id="rId14"/>
    <hyperlink ref="M24" r:id="rId15"/>
    <hyperlink ref="M25" r:id="rId16"/>
    <hyperlink ref="M26" r:id="rId17"/>
    <hyperlink ref="M28" r:id="rId18"/>
    <hyperlink ref="M30" r:id="rId19"/>
    <hyperlink ref="M32" r:id="rId20"/>
    <hyperlink ref="M21" r:id="rId21"/>
    <hyperlink ref="M33" r:id="rId22"/>
    <hyperlink ref="M31" r:id="rId23"/>
    <hyperlink ref="M23" r:id="rId24"/>
    <hyperlink ref="M34" r:id="rId25"/>
    <hyperlink ref="M27" r:id="rId26"/>
    <hyperlink ref="M29" r:id="rId27"/>
    <hyperlink ref="M35" r:id="rId28"/>
    <hyperlink ref="M36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2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5" spans="1:7" x14ac:dyDescent="0.25">
      <c r="A5" s="28">
        <v>1</v>
      </c>
      <c r="B5" s="29" t="s">
        <v>223</v>
      </c>
      <c r="C5" s="29" t="s">
        <v>223</v>
      </c>
      <c r="D5" s="28" t="s">
        <v>224</v>
      </c>
      <c r="E5" s="28" t="s">
        <v>86</v>
      </c>
      <c r="F5" s="28" t="s">
        <v>225</v>
      </c>
      <c r="G5" s="3"/>
    </row>
    <row r="6" spans="1:7" x14ac:dyDescent="0.25">
      <c r="A6" s="28">
        <v>2</v>
      </c>
      <c r="B6" s="29" t="s">
        <v>226</v>
      </c>
      <c r="C6" s="29" t="s">
        <v>227</v>
      </c>
      <c r="D6" s="28" t="s">
        <v>228</v>
      </c>
      <c r="E6" s="28" t="s">
        <v>229</v>
      </c>
      <c r="F6" s="28" t="s">
        <v>230</v>
      </c>
      <c r="G6" s="3"/>
    </row>
    <row r="7" spans="1:7" x14ac:dyDescent="0.25">
      <c r="A7" s="28">
        <v>3</v>
      </c>
      <c r="B7" s="29" t="s">
        <v>231</v>
      </c>
      <c r="C7" s="29" t="s">
        <v>232</v>
      </c>
      <c r="D7" s="28" t="s">
        <v>233</v>
      </c>
      <c r="E7" s="28" t="s">
        <v>234</v>
      </c>
      <c r="F7" s="28" t="s">
        <v>235</v>
      </c>
      <c r="G7" s="3"/>
    </row>
    <row r="8" spans="1:7" x14ac:dyDescent="0.25">
      <c r="A8" s="28">
        <v>4</v>
      </c>
      <c r="B8" s="30">
        <v>2002</v>
      </c>
      <c r="C8" s="30">
        <v>2006</v>
      </c>
      <c r="D8" s="28" t="s">
        <v>236</v>
      </c>
      <c r="E8" s="28" t="s">
        <v>237</v>
      </c>
      <c r="F8" s="28" t="s">
        <v>238</v>
      </c>
      <c r="G8" s="3"/>
    </row>
    <row r="9" spans="1:7" x14ac:dyDescent="0.25">
      <c r="A9" s="28">
        <v>5</v>
      </c>
      <c r="B9" s="29" t="s">
        <v>239</v>
      </c>
      <c r="C9" s="29" t="s">
        <v>240</v>
      </c>
      <c r="D9" s="28" t="s">
        <v>241</v>
      </c>
      <c r="E9" s="28" t="s">
        <v>242</v>
      </c>
      <c r="F9" s="28" t="s">
        <v>243</v>
      </c>
      <c r="G9" s="3"/>
    </row>
    <row r="10" spans="1:7" x14ac:dyDescent="0.25">
      <c r="A10" s="28">
        <v>6</v>
      </c>
      <c r="B10" s="29" t="s">
        <v>244</v>
      </c>
      <c r="C10" s="29" t="s">
        <v>245</v>
      </c>
      <c r="D10" s="28" t="s">
        <v>246</v>
      </c>
      <c r="E10" s="28" t="s">
        <v>247</v>
      </c>
      <c r="F10" s="28" t="s">
        <v>248</v>
      </c>
      <c r="G10" s="3"/>
    </row>
    <row r="11" spans="1:7" x14ac:dyDescent="0.25">
      <c r="A11" s="28">
        <v>7</v>
      </c>
      <c r="B11" s="29" t="s">
        <v>227</v>
      </c>
      <c r="C11" s="29" t="s">
        <v>249</v>
      </c>
      <c r="D11" s="28" t="s">
        <v>250</v>
      </c>
      <c r="E11" s="28" t="s">
        <v>251</v>
      </c>
      <c r="F11" s="28" t="s">
        <v>252</v>
      </c>
      <c r="G11" s="3"/>
    </row>
    <row r="12" spans="1:7" x14ac:dyDescent="0.25">
      <c r="A12" s="28">
        <v>8</v>
      </c>
      <c r="B12" s="29" t="s">
        <v>240</v>
      </c>
      <c r="C12" s="29" t="s">
        <v>253</v>
      </c>
      <c r="D12" s="28" t="s">
        <v>254</v>
      </c>
      <c r="E12" s="28" t="s">
        <v>255</v>
      </c>
      <c r="F12" s="28" t="s">
        <v>256</v>
      </c>
      <c r="G12" s="3"/>
    </row>
    <row r="13" spans="1:7" x14ac:dyDescent="0.25">
      <c r="A13" s="28">
        <v>9</v>
      </c>
      <c r="B13" s="29" t="s">
        <v>257</v>
      </c>
      <c r="C13" s="29" t="s">
        <v>258</v>
      </c>
      <c r="D13" s="28" t="s">
        <v>259</v>
      </c>
      <c r="E13" s="28" t="s">
        <v>260</v>
      </c>
      <c r="F13" s="28" t="s">
        <v>261</v>
      </c>
      <c r="G13" s="3"/>
    </row>
    <row r="14" spans="1:7" x14ac:dyDescent="0.25">
      <c r="A14" s="28">
        <v>10</v>
      </c>
      <c r="B14" s="29" t="s">
        <v>262</v>
      </c>
      <c r="C14" s="29" t="s">
        <v>263</v>
      </c>
      <c r="D14" s="28" t="s">
        <v>264</v>
      </c>
      <c r="E14" s="28" t="s">
        <v>260</v>
      </c>
      <c r="F14" s="28" t="s">
        <v>265</v>
      </c>
      <c r="G14" s="3"/>
    </row>
    <row r="15" spans="1:7" x14ac:dyDescent="0.25">
      <c r="A15" s="28">
        <v>11</v>
      </c>
      <c r="B15" s="29" t="s">
        <v>223</v>
      </c>
      <c r="C15" s="29" t="s">
        <v>266</v>
      </c>
      <c r="D15" s="28" t="s">
        <v>267</v>
      </c>
      <c r="E15" s="28" t="s">
        <v>268</v>
      </c>
      <c r="F15" s="28" t="s">
        <v>269</v>
      </c>
      <c r="G15" s="3"/>
    </row>
    <row r="16" spans="1:7" x14ac:dyDescent="0.25">
      <c r="A16" s="28">
        <v>12</v>
      </c>
      <c r="B16" s="30">
        <v>2004</v>
      </c>
      <c r="C16" s="30">
        <v>2010</v>
      </c>
      <c r="D16" s="28" t="s">
        <v>270</v>
      </c>
      <c r="E16" s="28" t="s">
        <v>271</v>
      </c>
      <c r="F16" s="28" t="s">
        <v>272</v>
      </c>
      <c r="G16" s="3"/>
    </row>
    <row r="17" spans="1:7" x14ac:dyDescent="0.25">
      <c r="A17" s="28">
        <v>13</v>
      </c>
      <c r="B17" s="29" t="s">
        <v>273</v>
      </c>
      <c r="C17" s="29" t="s">
        <v>227</v>
      </c>
      <c r="D17" s="28" t="s">
        <v>274</v>
      </c>
      <c r="E17" s="28" t="s">
        <v>275</v>
      </c>
      <c r="F17" s="28" t="s">
        <v>276</v>
      </c>
      <c r="G17" s="3"/>
    </row>
    <row r="18" spans="1:7" x14ac:dyDescent="0.25">
      <c r="A18" s="31">
        <v>14</v>
      </c>
      <c r="B18" s="29" t="s">
        <v>277</v>
      </c>
      <c r="C18" s="29" t="s">
        <v>278</v>
      </c>
      <c r="D18" s="28" t="s">
        <v>279</v>
      </c>
      <c r="E18" s="28" t="s">
        <v>280</v>
      </c>
      <c r="F18" s="28" t="s">
        <v>281</v>
      </c>
      <c r="G18" s="3"/>
    </row>
    <row r="19" spans="1:7" x14ac:dyDescent="0.25">
      <c r="A19" s="28">
        <v>15</v>
      </c>
      <c r="B19" s="29" t="s">
        <v>282</v>
      </c>
      <c r="C19" s="29" t="s">
        <v>283</v>
      </c>
      <c r="D19" s="28" t="s">
        <v>284</v>
      </c>
      <c r="E19" s="28" t="s">
        <v>234</v>
      </c>
      <c r="F19" s="28" t="s">
        <v>285</v>
      </c>
      <c r="G19" s="3"/>
    </row>
    <row r="20" spans="1:7" x14ac:dyDescent="0.25">
      <c r="A20" s="28">
        <v>16</v>
      </c>
      <c r="B20" s="32">
        <v>2014</v>
      </c>
      <c r="C20" s="32">
        <v>2014</v>
      </c>
      <c r="D20" s="31" t="s">
        <v>286</v>
      </c>
      <c r="E20" s="31" t="s">
        <v>287</v>
      </c>
      <c r="F20" s="31" t="s">
        <v>288</v>
      </c>
      <c r="G20" s="3"/>
    </row>
    <row r="21" spans="1:7" x14ac:dyDescent="0.25">
      <c r="A21" s="28">
        <v>17</v>
      </c>
      <c r="B21" s="29" t="s">
        <v>289</v>
      </c>
      <c r="C21" s="29" t="s">
        <v>290</v>
      </c>
      <c r="D21" s="28" t="s">
        <v>291</v>
      </c>
      <c r="E21" s="28" t="s">
        <v>292</v>
      </c>
      <c r="F21" s="28" t="s">
        <v>293</v>
      </c>
      <c r="G21" s="3"/>
    </row>
    <row r="22" spans="1:7" x14ac:dyDescent="0.25">
      <c r="A22" s="28">
        <v>18</v>
      </c>
      <c r="B22" s="29" t="s">
        <v>294</v>
      </c>
      <c r="C22" s="29" t="s">
        <v>295</v>
      </c>
      <c r="D22" s="31" t="s">
        <v>296</v>
      </c>
      <c r="E22" s="28" t="s">
        <v>297</v>
      </c>
      <c r="F22" s="28" t="s">
        <v>298</v>
      </c>
      <c r="G22" s="3"/>
    </row>
    <row r="23" spans="1:7" x14ac:dyDescent="0.25">
      <c r="A23" s="28">
        <v>19</v>
      </c>
      <c r="B23" s="29" t="s">
        <v>299</v>
      </c>
      <c r="C23" s="29" t="s">
        <v>300</v>
      </c>
      <c r="D23" s="31" t="s">
        <v>301</v>
      </c>
      <c r="E23" s="28" t="s">
        <v>302</v>
      </c>
      <c r="F23" s="28" t="s">
        <v>303</v>
      </c>
      <c r="G23" s="3"/>
    </row>
    <row r="24" spans="1:7" x14ac:dyDescent="0.25">
      <c r="A24" s="28">
        <v>20</v>
      </c>
      <c r="B24" s="30">
        <v>2013</v>
      </c>
      <c r="C24" s="30">
        <v>2013</v>
      </c>
      <c r="D24" s="31" t="s">
        <v>304</v>
      </c>
      <c r="E24" s="28" t="s">
        <v>305</v>
      </c>
      <c r="F24" s="28" t="s">
        <v>306</v>
      </c>
      <c r="G24" s="3"/>
    </row>
    <row r="25" spans="1:7" x14ac:dyDescent="0.25">
      <c r="A25" s="28">
        <v>21</v>
      </c>
      <c r="B25" s="29" t="s">
        <v>307</v>
      </c>
      <c r="C25" s="29" t="s">
        <v>308</v>
      </c>
      <c r="D25" s="31" t="s">
        <v>309</v>
      </c>
      <c r="E25" s="28" t="s">
        <v>310</v>
      </c>
      <c r="F25" s="28" t="s">
        <v>311</v>
      </c>
      <c r="G25" s="3"/>
    </row>
    <row r="26" spans="1:7" x14ac:dyDescent="0.25">
      <c r="A26" s="28">
        <v>22</v>
      </c>
      <c r="B26" t="s">
        <v>334</v>
      </c>
      <c r="C26" s="35" t="s">
        <v>338</v>
      </c>
      <c r="D26" t="s">
        <v>335</v>
      </c>
      <c r="E26" t="s">
        <v>336</v>
      </c>
      <c r="F26" t="s">
        <v>337</v>
      </c>
    </row>
    <row r="27" spans="1:7" x14ac:dyDescent="0.25">
      <c r="A27" s="28">
        <v>23</v>
      </c>
      <c r="B27" s="29" t="s">
        <v>313</v>
      </c>
      <c r="C27" s="29" t="s">
        <v>314</v>
      </c>
      <c r="D27" s="31" t="s">
        <v>315</v>
      </c>
      <c r="E27" s="28" t="s">
        <v>316</v>
      </c>
      <c r="F27" s="28" t="s">
        <v>317</v>
      </c>
      <c r="G27" s="3"/>
    </row>
    <row r="28" spans="1:7" x14ac:dyDescent="0.25">
      <c r="A28" s="28">
        <v>24</v>
      </c>
      <c r="B28" s="29" t="s">
        <v>318</v>
      </c>
      <c r="C28" s="29" t="s">
        <v>319</v>
      </c>
      <c r="D28" s="31" t="s">
        <v>320</v>
      </c>
      <c r="E28" s="28" t="s">
        <v>321</v>
      </c>
      <c r="F28" s="28" t="s">
        <v>322</v>
      </c>
      <c r="G28" s="3"/>
    </row>
    <row r="29" spans="1:7" x14ac:dyDescent="0.25">
      <c r="A29" s="28">
        <v>25</v>
      </c>
      <c r="B29" s="29" t="s">
        <v>323</v>
      </c>
      <c r="C29" s="29" t="s">
        <v>312</v>
      </c>
      <c r="D29" s="31" t="s">
        <v>324</v>
      </c>
      <c r="E29" s="28" t="s">
        <v>325</v>
      </c>
      <c r="F29" s="28" t="s">
        <v>326</v>
      </c>
      <c r="G29" s="3"/>
    </row>
    <row r="30" spans="1:7" x14ac:dyDescent="0.25">
      <c r="A30" s="28">
        <v>26</v>
      </c>
      <c r="B30" s="33" t="s">
        <v>308</v>
      </c>
      <c r="C30" s="29" t="s">
        <v>327</v>
      </c>
      <c r="D30" s="31" t="s">
        <v>328</v>
      </c>
      <c r="E30" s="31" t="s">
        <v>329</v>
      </c>
      <c r="F30" s="31" t="s">
        <v>330</v>
      </c>
      <c r="G30" s="3"/>
    </row>
    <row r="31" spans="1:7" x14ac:dyDescent="0.25">
      <c r="A31" s="28">
        <v>27</v>
      </c>
      <c r="B31" s="34">
        <v>2010</v>
      </c>
      <c r="C31" s="34">
        <v>2015</v>
      </c>
      <c r="D31" s="31" t="s">
        <v>331</v>
      </c>
      <c r="E31" s="31" t="s">
        <v>332</v>
      </c>
      <c r="F31" s="31" t="s">
        <v>333</v>
      </c>
      <c r="G31" s="3"/>
    </row>
    <row r="32" spans="1:7" x14ac:dyDescent="0.25">
      <c r="A32" s="28">
        <v>28</v>
      </c>
      <c r="B32" s="34">
        <v>2015</v>
      </c>
      <c r="C32" s="35" t="s">
        <v>347</v>
      </c>
      <c r="D32" s="31" t="s">
        <v>349</v>
      </c>
      <c r="E32" s="31" t="s">
        <v>348</v>
      </c>
      <c r="F32" s="31" t="s">
        <v>350</v>
      </c>
    </row>
    <row r="33" spans="1:6" x14ac:dyDescent="0.25">
      <c r="A33" s="28">
        <v>29</v>
      </c>
      <c r="B33" s="33" t="s">
        <v>358</v>
      </c>
      <c r="C33" s="29" t="s">
        <v>359</v>
      </c>
      <c r="D33" s="31" t="s">
        <v>360</v>
      </c>
      <c r="E33" s="31" t="s">
        <v>361</v>
      </c>
      <c r="F33" s="31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2019-03-29T17:03:53Z</dcterms:created>
  <dcterms:modified xsi:type="dcterms:W3CDTF">2019-04-24T17:29:52Z</dcterms:modified>
</cp:coreProperties>
</file>